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imary Care Services &amp; Support\Mental Health\ATAPS\15 Contracts and Procurement\WebPageDirectory\"/>
    </mc:Choice>
  </mc:AlternateContent>
  <bookViews>
    <workbookView xWindow="0" yWindow="0" windowWidth="28800" windowHeight="12330"/>
  </bookViews>
  <sheets>
    <sheet name="Psychological Strategies" sheetId="2" r:id="rId1"/>
    <sheet name="Providers" sheetId="1" r:id="rId2"/>
  </sheets>
  <definedNames>
    <definedName name="_xlnm._FilterDatabase" localSheetId="1" hidden="1">Providers!$A$2:$AQ$145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<sst xmlns="http://schemas.openxmlformats.org/spreadsheetml/2006/main" count="2622" uniqueCount="838">
  <si>
    <t>Name</t>
  </si>
  <si>
    <t>Position Title</t>
  </si>
  <si>
    <t>Suburb</t>
  </si>
  <si>
    <t>Phone (for Referral)</t>
  </si>
  <si>
    <t>Mobile Phone</t>
  </si>
  <si>
    <t>Fax (for Referral)</t>
  </si>
  <si>
    <t>languages</t>
  </si>
  <si>
    <t>Disabled Access to Practice</t>
  </si>
  <si>
    <t>Autism Spectrum disorders</t>
  </si>
  <si>
    <t>Obsessive Compulsive Disorder</t>
  </si>
  <si>
    <t>Drug and Alcohol issues</t>
  </si>
  <si>
    <t>Social anxiety / panic</t>
  </si>
  <si>
    <t>PTSD / Trauma</t>
  </si>
  <si>
    <t>LGBTIQ</t>
  </si>
  <si>
    <t>Older persons</t>
  </si>
  <si>
    <t>Sexual Disorders</t>
  </si>
  <si>
    <t>Gambling</t>
  </si>
  <si>
    <t>Phobias</t>
  </si>
  <si>
    <t>Adjustment Disorders</t>
  </si>
  <si>
    <t>Chronic Pain</t>
  </si>
  <si>
    <t>Family Violence</t>
  </si>
  <si>
    <t>Sleep Disorders</t>
  </si>
  <si>
    <t>Sexual abuse</t>
  </si>
  <si>
    <t>Disabilities</t>
  </si>
  <si>
    <t>Other Information</t>
  </si>
  <si>
    <t>Northern</t>
  </si>
  <si>
    <t>Inner East</t>
  </si>
  <si>
    <t>Eastern</t>
  </si>
  <si>
    <t>FAIRFIELD</t>
  </si>
  <si>
    <t>Yes</t>
  </si>
  <si>
    <t>Camcare</t>
  </si>
  <si>
    <t>RICHMOND</t>
  </si>
  <si>
    <t>0414 64 74 55</t>
  </si>
  <si>
    <t>Carrington Health</t>
  </si>
  <si>
    <t>A number of psychologists provide services for Carrington Health</t>
  </si>
  <si>
    <t>COVERS CITY OF WHITEHORSE INCLUDING BOX HILL</t>
  </si>
  <si>
    <t/>
  </si>
  <si>
    <t>No</t>
  </si>
  <si>
    <t>BLACKBURN</t>
  </si>
  <si>
    <t>0422 608 845</t>
  </si>
  <si>
    <t>WARRANDYTE</t>
  </si>
  <si>
    <t>9719 7108</t>
  </si>
  <si>
    <t>Colleen McFarlane</t>
  </si>
  <si>
    <t>Clinical Psychologist</t>
  </si>
  <si>
    <t>0413 720 736</t>
  </si>
  <si>
    <t>Doncare</t>
  </si>
  <si>
    <t>ATAPS Case Allocator</t>
  </si>
  <si>
    <t>9856 1500</t>
  </si>
  <si>
    <t xml:space="preserve">9870 6731
9836 2402 </t>
  </si>
  <si>
    <t>IVANHOE</t>
  </si>
  <si>
    <t>0414 897 463</t>
  </si>
  <si>
    <t>Joann Melville-McGrath</t>
  </si>
  <si>
    <t>Mental Health Social Worker</t>
  </si>
  <si>
    <t>HEALESVILLE</t>
  </si>
  <si>
    <t>0403 889 983</t>
  </si>
  <si>
    <t>9416 9186</t>
  </si>
  <si>
    <t>0490 380 879</t>
  </si>
  <si>
    <t>ELTHAM</t>
  </si>
  <si>
    <t>BOX HILL</t>
  </si>
  <si>
    <t>9899 4570</t>
  </si>
  <si>
    <t>9897 1320</t>
  </si>
  <si>
    <t>Available from Box Hill practice Tuesday, Thursday &amp; Saturday.</t>
  </si>
  <si>
    <t>0431 080 322</t>
  </si>
  <si>
    <t>Link Health &amp; Community</t>
  </si>
  <si>
    <t>1300 552 509</t>
  </si>
  <si>
    <t>Mental Health Nurse</t>
  </si>
  <si>
    <t>Case allocator</t>
  </si>
  <si>
    <t>8822 8444</t>
  </si>
  <si>
    <t>BALWYN</t>
  </si>
  <si>
    <t>9817 5654</t>
  </si>
  <si>
    <t>MELBOURNE, CBD</t>
  </si>
  <si>
    <t>0418 399 202</t>
  </si>
  <si>
    <t>9421 0927</t>
  </si>
  <si>
    <t>MERNDA</t>
  </si>
  <si>
    <t>HAWTHORN</t>
  </si>
  <si>
    <t>YARRA GLEN</t>
  </si>
  <si>
    <t>WHITTLESEA</t>
  </si>
  <si>
    <t>Telephone CBT</t>
  </si>
  <si>
    <t>Alana Howells</t>
  </si>
  <si>
    <t>Psychologist</t>
  </si>
  <si>
    <t xml:space="preserve">DONCASTER </t>
  </si>
  <si>
    <t>1300 552 686</t>
  </si>
  <si>
    <t>0432 711 060</t>
  </si>
  <si>
    <t>9923 2724</t>
  </si>
  <si>
    <t>Practice address: 13 Highview Drive Doncaster</t>
  </si>
  <si>
    <t>Alana O'Callaghan</t>
  </si>
  <si>
    <t>TECOMA</t>
  </si>
  <si>
    <t>0413 543 049</t>
  </si>
  <si>
    <t>86779405</t>
  </si>
  <si>
    <t>Wide corridors, hand rails in large toilet cubicle.</t>
  </si>
  <si>
    <t>Alex Zannoni</t>
  </si>
  <si>
    <t>9857 7832</t>
  </si>
  <si>
    <t>Italian</t>
  </si>
  <si>
    <t>Alexis Vrettos</t>
  </si>
  <si>
    <t>LALOR</t>
  </si>
  <si>
    <t>9402 5301</t>
  </si>
  <si>
    <t>9465 7877</t>
  </si>
  <si>
    <t>As part of the Suicide Prevention service I received approval to provide telephone (crisis support) counselling.</t>
  </si>
  <si>
    <t>Angela Zervos</t>
  </si>
  <si>
    <t xml:space="preserve">WHEELERS HILL </t>
  </si>
  <si>
    <t>Anita Skok</t>
  </si>
  <si>
    <t>FERNTREE GULLY</t>
  </si>
  <si>
    <t>Antonia Harold</t>
  </si>
  <si>
    <t>NORTHCOTE</t>
  </si>
  <si>
    <t>0418 489 539</t>
  </si>
  <si>
    <t>BULLEEN</t>
  </si>
  <si>
    <t>Beatriz Pon</t>
  </si>
  <si>
    <t>DONCASTER</t>
  </si>
  <si>
    <t>9330 0759</t>
  </si>
  <si>
    <t>9338 9197</t>
  </si>
  <si>
    <t>ROWVILLE</t>
  </si>
  <si>
    <t>Belinda Lloyd</t>
  </si>
  <si>
    <t>WARBURTON</t>
  </si>
  <si>
    <t>Bernadette Towner</t>
  </si>
  <si>
    <t>Credentialled Mental Health Nurse, Registered Nurse (Div 1)</t>
  </si>
  <si>
    <t>CLAYTON</t>
  </si>
  <si>
    <t>9568 3835</t>
  </si>
  <si>
    <t>both locations have disabled access:
Mediclinic, Clayton
Bentleigh Bayside Community Health Centre, East Bentleigh</t>
  </si>
  <si>
    <t>Bernadette Walsh</t>
  </si>
  <si>
    <t xml:space="preserve">Yes </t>
  </si>
  <si>
    <t>Brenda Heideman</t>
  </si>
  <si>
    <t>MULGRAVE</t>
  </si>
  <si>
    <t>9821 4988</t>
  </si>
  <si>
    <t>Afrikaans</t>
  </si>
  <si>
    <t>Brenda Taylor</t>
  </si>
  <si>
    <t>ATAPS  Case Allocator</t>
  </si>
  <si>
    <t>Carolyn Amey</t>
  </si>
  <si>
    <t>0408 051 903</t>
  </si>
  <si>
    <t>Carolyn Bates</t>
  </si>
  <si>
    <t>BOX HILL NORTH</t>
  </si>
  <si>
    <t>Cass Dolby</t>
  </si>
  <si>
    <t>Social Worker</t>
  </si>
  <si>
    <t>0422 747 897</t>
  </si>
  <si>
    <t>Cathy Goodman</t>
  </si>
  <si>
    <t>98708901</t>
  </si>
  <si>
    <t>Blackburn practice is part of a Deaf health service, for both hearing and Deaf patients. If wanted an Auslan Interpreter can be arranged.</t>
  </si>
  <si>
    <t>Cherie Lacis</t>
  </si>
  <si>
    <t xml:space="preserve">CLAYTON </t>
  </si>
  <si>
    <t>9544 1555</t>
  </si>
  <si>
    <t>95448137</t>
  </si>
  <si>
    <t>Cheryl Hopcroft</t>
  </si>
  <si>
    <t>CAMBERWELL</t>
  </si>
  <si>
    <t>9809 1234</t>
  </si>
  <si>
    <t>Christie Sproat</t>
  </si>
  <si>
    <t>9839 3300</t>
  </si>
  <si>
    <t>98393380</t>
  </si>
  <si>
    <t>Christine Grant</t>
  </si>
  <si>
    <t>MILL PARK</t>
  </si>
  <si>
    <t>8418 8545</t>
  </si>
  <si>
    <t>Courtney Fry</t>
  </si>
  <si>
    <t>MOUNT WAVERLEY</t>
  </si>
  <si>
    <t>9807 0022</t>
  </si>
  <si>
    <t>9807 7607</t>
  </si>
  <si>
    <t>Courtney Fry is a graduate of Monash University and holds a Bachelor of Arts in Psychology and a Graduate Diploma in Applied Psychology.
Courtney pro</t>
  </si>
  <si>
    <t>Damian Mahony</t>
  </si>
  <si>
    <t>BUNDOORA</t>
  </si>
  <si>
    <t>0426 299 007</t>
  </si>
  <si>
    <t>Daniela Boxall</t>
  </si>
  <si>
    <t>0409406628</t>
  </si>
  <si>
    <t>0409 406 628</t>
  </si>
  <si>
    <t>Spanish</t>
  </si>
  <si>
    <t>Danielle Atherton</t>
  </si>
  <si>
    <t>EPPING</t>
  </si>
  <si>
    <t>0426 252 454</t>
  </si>
  <si>
    <t>Danielle Lonsdale</t>
  </si>
  <si>
    <t>DIAMOND CREEK</t>
  </si>
  <si>
    <t>0412 750 497</t>
  </si>
  <si>
    <t>David Younger</t>
  </si>
  <si>
    <t>9718 1989</t>
  </si>
  <si>
    <t>0401 490 433</t>
  </si>
  <si>
    <t>Deborah Lyn Shand</t>
  </si>
  <si>
    <t>Women's hormonal problems such as PMT, Post Natal Depression and Menopause as well as normal other psychological issues</t>
  </si>
  <si>
    <t>Debra Scollard</t>
  </si>
  <si>
    <t>PRESTON</t>
  </si>
  <si>
    <t>Debrah Clinch</t>
  </si>
  <si>
    <t>LOWER PLENTY</t>
  </si>
  <si>
    <t>0409 021 250</t>
  </si>
  <si>
    <t>Diana Arzuman</t>
  </si>
  <si>
    <t>0407 799 916</t>
  </si>
  <si>
    <t>9654 3677</t>
  </si>
  <si>
    <t>Armenian, Turkish</t>
  </si>
  <si>
    <t>Donna Di Campli</t>
  </si>
  <si>
    <t xml:space="preserve">MITCHAM </t>
  </si>
  <si>
    <t>9872 6255</t>
  </si>
  <si>
    <t>9872 6277</t>
  </si>
  <si>
    <t>Donna Golding</t>
  </si>
  <si>
    <t>0413 802 678</t>
  </si>
  <si>
    <t>Elisha Lawry</t>
  </si>
  <si>
    <t>0414 240 141</t>
  </si>
  <si>
    <t>Elizabeth Harding</t>
  </si>
  <si>
    <t>9758 4144</t>
  </si>
  <si>
    <t>97584199</t>
  </si>
  <si>
    <t>Ukrainian</t>
  </si>
  <si>
    <t>In the youth catagory I would prefer to see clients aged  16 and above.</t>
  </si>
  <si>
    <t>Elizabeth Scott</t>
  </si>
  <si>
    <t>97546017</t>
  </si>
  <si>
    <t>Enas Ghabrial</t>
  </si>
  <si>
    <t>PND Therapist</t>
  </si>
  <si>
    <t>0403273853</t>
  </si>
  <si>
    <t>Arabic</t>
  </si>
  <si>
    <t>Ester Reato</t>
  </si>
  <si>
    <t>0409 508 511</t>
  </si>
  <si>
    <t>Fiona Mawson</t>
  </si>
  <si>
    <t>Gabrielle Wynne</t>
  </si>
  <si>
    <t>0423104373</t>
  </si>
  <si>
    <t>0423 104 373</t>
  </si>
  <si>
    <t>Georgina Stratigakos</t>
  </si>
  <si>
    <t>KEW</t>
  </si>
  <si>
    <t>0425 720 621</t>
  </si>
  <si>
    <t>Greek</t>
  </si>
  <si>
    <t>Gillian (Jill) Foulds</t>
  </si>
  <si>
    <t>OLINDA</t>
  </si>
  <si>
    <t>0417 311 784</t>
  </si>
  <si>
    <t>97511553</t>
  </si>
  <si>
    <t>Greg Troup</t>
  </si>
  <si>
    <t>CROYDON</t>
  </si>
  <si>
    <t>0422 574 314</t>
  </si>
  <si>
    <t>86922854</t>
  </si>
  <si>
    <t>0422 574314</t>
  </si>
  <si>
    <t>Gwen Crawford</t>
  </si>
  <si>
    <t>0417384325</t>
  </si>
  <si>
    <t>0417 384 325</t>
  </si>
  <si>
    <t>Heather Underwood</t>
  </si>
  <si>
    <t>BOX HILL SOUTH</t>
  </si>
  <si>
    <t>0409 411 331</t>
  </si>
  <si>
    <t>9898 3014</t>
  </si>
  <si>
    <t>Heather Willsher</t>
  </si>
  <si>
    <t>BELGRAVE HEIGHTS</t>
  </si>
  <si>
    <t>0419 870 284</t>
  </si>
  <si>
    <t>9754 4216</t>
  </si>
  <si>
    <t>Helen Bruckner</t>
  </si>
  <si>
    <t>DONCASTER EAST</t>
  </si>
  <si>
    <t>9891 8687</t>
  </si>
  <si>
    <t>9855 9735</t>
  </si>
  <si>
    <t>Helen Luntz</t>
  </si>
  <si>
    <t>SURREY HILLS</t>
  </si>
  <si>
    <t>n/a</t>
  </si>
  <si>
    <t>Helen Nistico</t>
  </si>
  <si>
    <t>BURWOOD EAST</t>
  </si>
  <si>
    <t>0411 242 749</t>
  </si>
  <si>
    <t>Imelda Westworth</t>
  </si>
  <si>
    <t>RINGWOOD</t>
  </si>
  <si>
    <t>0403 093 729</t>
  </si>
  <si>
    <t>8678 1310</t>
  </si>
  <si>
    <t>Jade Bloom</t>
  </si>
  <si>
    <t>0450226916</t>
  </si>
  <si>
    <t>Janice Riley</t>
  </si>
  <si>
    <t>Clinical &amp; Counselling Psychologist &amp; Family Therapist</t>
  </si>
  <si>
    <t>9342 3749</t>
  </si>
  <si>
    <t>Jari Evertsz</t>
  </si>
  <si>
    <t>9847 0833</t>
  </si>
  <si>
    <t>9847 0877</t>
  </si>
  <si>
    <t>Jeanette Shepherd</t>
  </si>
  <si>
    <t>Counsellor/Mental Health Social Worker</t>
  </si>
  <si>
    <t>0419 142 619</t>
  </si>
  <si>
    <t>9438 1210</t>
  </si>
  <si>
    <t>(03) 5786 1301</t>
  </si>
  <si>
    <t>Jennifer Dawson</t>
  </si>
  <si>
    <t>BRIAR HILL</t>
  </si>
  <si>
    <t>0410740717</t>
  </si>
  <si>
    <t>0410 740 717</t>
  </si>
  <si>
    <t>Ramp and onsite disabled parking</t>
  </si>
  <si>
    <t>Jennifer Lawrence</t>
  </si>
  <si>
    <t>HEIDELBERG HEIGHTS</t>
  </si>
  <si>
    <t>Have over 20 years of experience in providing short term therapy to individuals and couples, ranging in age from 18 to elderly.</t>
  </si>
  <si>
    <t>Jenny Corran</t>
  </si>
  <si>
    <t>0414 978 114</t>
  </si>
  <si>
    <t>9842 4085</t>
  </si>
  <si>
    <t xml:space="preserve">Works with individuals, couples &amp; families: depression, anxiety, trauma, grief, self-esteem, suicide and self-harm, F.V., parenting &amp; relationship </t>
  </si>
  <si>
    <t>WATSONIA</t>
  </si>
  <si>
    <t>Jodie Davies</t>
  </si>
  <si>
    <t>John Laidlaw</t>
  </si>
  <si>
    <t>0431887427</t>
  </si>
  <si>
    <t>0431 887 427</t>
  </si>
  <si>
    <t>I also work in a university where I advise and support students with chronic mental health and medical conditions in relation to their studies.</t>
  </si>
  <si>
    <t>Johnny Sek Nin Leung</t>
  </si>
  <si>
    <t>VERMONT SOUTH</t>
  </si>
  <si>
    <t>0430 187 612</t>
  </si>
  <si>
    <t>9803 5111</t>
  </si>
  <si>
    <t>Cantonese, Mandarin</t>
  </si>
  <si>
    <t>Joseph Poznanski</t>
  </si>
  <si>
    <t>KINGLAKE WEST</t>
  </si>
  <si>
    <t>0411495920</t>
  </si>
  <si>
    <t>0411 495 920</t>
  </si>
  <si>
    <t>Polish</t>
  </si>
  <si>
    <t>Karen Mansfield</t>
  </si>
  <si>
    <t>Kathleen O'Keeffe</t>
  </si>
  <si>
    <t>94313933</t>
  </si>
  <si>
    <t>Katrina Adams</t>
  </si>
  <si>
    <t>0419680727</t>
  </si>
  <si>
    <t>0419 680 727</t>
  </si>
  <si>
    <t>Katrina Malin</t>
  </si>
  <si>
    <t>Kerry McDonnell</t>
  </si>
  <si>
    <t>59621433</t>
  </si>
  <si>
    <t>Kerryl Beissel</t>
  </si>
  <si>
    <t>Practice is very close to public transport</t>
  </si>
  <si>
    <t>Kerryn Diprose</t>
  </si>
  <si>
    <t>GREENSBOROUGH</t>
  </si>
  <si>
    <t>0411 832 667</t>
  </si>
  <si>
    <t>Lauren Eeles</t>
  </si>
  <si>
    <t>UPWEY</t>
  </si>
  <si>
    <t>0431 710 240</t>
  </si>
  <si>
    <t>Lidia Lae</t>
  </si>
  <si>
    <t>1300 932 075</t>
  </si>
  <si>
    <t>Hakka (Chinese)</t>
  </si>
  <si>
    <t>Linda Evans</t>
  </si>
  <si>
    <t>Mental Health Social Worker/ Family Therapist</t>
  </si>
  <si>
    <t>0402 414 438</t>
  </si>
  <si>
    <t>0398421526</t>
  </si>
  <si>
    <t>Ling Mu</t>
  </si>
  <si>
    <t>0413 953 894</t>
  </si>
  <si>
    <t>GLEN WAVERLEY</t>
  </si>
  <si>
    <t>Lisa Bolger</t>
  </si>
  <si>
    <t>Lois Craig</t>
  </si>
  <si>
    <t>RINGWOOD NORTH</t>
  </si>
  <si>
    <t>9876 4822</t>
  </si>
  <si>
    <t>8845 8961</t>
  </si>
  <si>
    <t>Lukas Ryan</t>
  </si>
  <si>
    <t>BORONIA</t>
  </si>
  <si>
    <t>9761 1298</t>
  </si>
  <si>
    <t>97611300</t>
  </si>
  <si>
    <t>Lydia Chan</t>
  </si>
  <si>
    <t>EMERALD</t>
  </si>
  <si>
    <t>98424085</t>
  </si>
  <si>
    <t>0402 330 927</t>
  </si>
  <si>
    <t>Lyn McIntosh</t>
  </si>
  <si>
    <t xml:space="preserve">CAMBERWELL </t>
  </si>
  <si>
    <t>95780542</t>
  </si>
  <si>
    <t>0409 578 054</t>
  </si>
  <si>
    <t>Marcel Saxone</t>
  </si>
  <si>
    <t>KNOXFIELD</t>
  </si>
  <si>
    <t>0438 354 929</t>
  </si>
  <si>
    <t>9844 0115</t>
  </si>
  <si>
    <t>Marika Cock</t>
  </si>
  <si>
    <t>5962 6490</t>
  </si>
  <si>
    <t>0431 169 628</t>
  </si>
  <si>
    <t>Mark Tatti</t>
  </si>
  <si>
    <t>0438220554</t>
  </si>
  <si>
    <t>Maryanne Eve</t>
  </si>
  <si>
    <t>DOREEN</t>
  </si>
  <si>
    <t>0419 144 655</t>
  </si>
  <si>
    <t>Maureen Sloan</t>
  </si>
  <si>
    <t>NUNAWADING</t>
  </si>
  <si>
    <t>0437 972 423</t>
  </si>
  <si>
    <t>Bus stops out the  front of consulting rooms. Buses from Nunawading Station, Forest Hill Chase and Glen Waverley.</t>
  </si>
  <si>
    <t>Mandarin</t>
  </si>
  <si>
    <t>Melanie Birch</t>
  </si>
  <si>
    <t>94398208</t>
  </si>
  <si>
    <t>0428 430 198</t>
  </si>
  <si>
    <t>Disabled access available at Balwyn, not available at Eltham</t>
  </si>
  <si>
    <t>Melanie Jones</t>
  </si>
  <si>
    <t>97610973</t>
  </si>
  <si>
    <t>97398220</t>
  </si>
  <si>
    <t>Michael Costa</t>
  </si>
  <si>
    <t>HURSTBRIDGE</t>
  </si>
  <si>
    <t>97182702</t>
  </si>
  <si>
    <t>0412 990 795</t>
  </si>
  <si>
    <t>Michael Edyvane</t>
  </si>
  <si>
    <t>CHIRNSIDE PARK</t>
  </si>
  <si>
    <t>0408 571 830</t>
  </si>
  <si>
    <t xml:space="preserve">Michael Gate </t>
  </si>
  <si>
    <t>0430208079</t>
  </si>
  <si>
    <t>0430 208 079</t>
  </si>
  <si>
    <t>Michael Papasava</t>
  </si>
  <si>
    <t>9841 8397</t>
  </si>
  <si>
    <t>Nancy Iacono</t>
  </si>
  <si>
    <t>0418399202</t>
  </si>
  <si>
    <t>I have a practise with other therapists, some are also ATAPS providers-Kathy O'Keefe, and have one practitioner who speaks Greek.</t>
  </si>
  <si>
    <t>Nick Richardson</t>
  </si>
  <si>
    <t>0401 134 787</t>
  </si>
  <si>
    <t>Noni Dorrell</t>
  </si>
  <si>
    <t>9723 3339</t>
  </si>
  <si>
    <t>9723 0041</t>
  </si>
  <si>
    <t>Patricia Greig</t>
  </si>
  <si>
    <t>RINGWOOD EAST</t>
  </si>
  <si>
    <t>98704464</t>
  </si>
  <si>
    <t>Paula Alexopoulos</t>
  </si>
  <si>
    <t xml:space="preserve">KEW </t>
  </si>
  <si>
    <t>0430 055 571</t>
  </si>
  <si>
    <t>9813 5518</t>
  </si>
  <si>
    <t>Peter Langdon</t>
  </si>
  <si>
    <t>THORNBURY</t>
  </si>
  <si>
    <t>0409 954 707</t>
  </si>
  <si>
    <t>Peter Webb</t>
  </si>
  <si>
    <t>0402414463</t>
  </si>
  <si>
    <t>0402 414 463</t>
  </si>
  <si>
    <t>Primrose White</t>
  </si>
  <si>
    <t>0438 732 180</t>
  </si>
  <si>
    <t>9874 6762</t>
  </si>
  <si>
    <t>Serbian</t>
  </si>
  <si>
    <t>Rachel Kovacevic</t>
  </si>
  <si>
    <t>94574327</t>
  </si>
  <si>
    <t>0412 317 104</t>
  </si>
  <si>
    <t>Raul Foglia</t>
  </si>
  <si>
    <t>0422658501</t>
  </si>
  <si>
    <t>Rebecca Sullivan</t>
  </si>
  <si>
    <t>THOMASTOWN</t>
  </si>
  <si>
    <t>93667003</t>
  </si>
  <si>
    <t>0414 753 418</t>
  </si>
  <si>
    <t>Rhonda Jamieson</t>
  </si>
  <si>
    <t>0428 106 402</t>
  </si>
  <si>
    <t>9444 1551</t>
  </si>
  <si>
    <t>Robert Chatfield</t>
  </si>
  <si>
    <t>0478654556</t>
  </si>
  <si>
    <t>97544611</t>
  </si>
  <si>
    <t>Roxahn Thomas</t>
  </si>
  <si>
    <t>Therapist/Director</t>
  </si>
  <si>
    <t>9754 6860</t>
  </si>
  <si>
    <t>0447 546 506</t>
  </si>
  <si>
    <t>97541761</t>
  </si>
  <si>
    <t>Salli Watson</t>
  </si>
  <si>
    <t>RESEARCH</t>
  </si>
  <si>
    <t>0417 338 745</t>
  </si>
  <si>
    <t>Operating from 2 locations
1) 19 Margaret St Research 3095
and
Valley Primary Health Centre 1 Symonds St Yarra Glen 3775</t>
  </si>
  <si>
    <t>GV</t>
  </si>
  <si>
    <t>Sally Allen</t>
  </si>
  <si>
    <t>0439 404 551</t>
  </si>
  <si>
    <t>Sharon Anderson</t>
  </si>
  <si>
    <t>MITCHAM</t>
  </si>
  <si>
    <t>Sharon Marcus</t>
  </si>
  <si>
    <t>Counselling Psychologist and Family Therapist</t>
  </si>
  <si>
    <t>0418324862</t>
  </si>
  <si>
    <t>Sharon Paetzold</t>
  </si>
  <si>
    <t>Clinical Social Worker/Psychotherapist</t>
  </si>
  <si>
    <t>8802 4495</t>
  </si>
  <si>
    <t>Shireen Dass</t>
  </si>
  <si>
    <t>0425 401 674</t>
  </si>
  <si>
    <t>Hindi, Punjabi and Urdu</t>
  </si>
  <si>
    <t>Silvia Kennett</t>
  </si>
  <si>
    <t>0437828788</t>
  </si>
  <si>
    <t>0437 828 788</t>
  </si>
  <si>
    <t>Sonia Miller</t>
  </si>
  <si>
    <t>0425723609</t>
  </si>
  <si>
    <t>Sonja Nota</t>
  </si>
  <si>
    <t>Counselling Psychologist</t>
  </si>
  <si>
    <t>0407062663</t>
  </si>
  <si>
    <t>94584830</t>
  </si>
  <si>
    <t>Slovenian</t>
  </si>
  <si>
    <t>Susan Gavan</t>
  </si>
  <si>
    <t>9438 1911</t>
  </si>
  <si>
    <t>Susan Jenkin</t>
  </si>
  <si>
    <t>YARRA JUNCTION</t>
  </si>
  <si>
    <t>0400980463</t>
  </si>
  <si>
    <t>Tara Watson</t>
  </si>
  <si>
    <t>0477 031 633</t>
  </si>
  <si>
    <t>Tom Evans</t>
  </si>
  <si>
    <t>9898 0610</t>
  </si>
  <si>
    <t>0438 123 265</t>
  </si>
  <si>
    <t>9898 1528</t>
  </si>
  <si>
    <t>Troy Launikonis</t>
  </si>
  <si>
    <t>9444 7425</t>
  </si>
  <si>
    <t>0409 019 743</t>
  </si>
  <si>
    <t>Provide psychological services via phone &amp; Skype.
Completed Telephone CBT, Children's mental health fundamentals &amp; Suicide prevention training.</t>
  </si>
  <si>
    <t>Vicki Zombolas</t>
  </si>
  <si>
    <t>97584144</t>
  </si>
  <si>
    <t>Virginia Golding</t>
  </si>
  <si>
    <t>0423299778</t>
  </si>
  <si>
    <t>98849218</t>
  </si>
  <si>
    <t>Vivian Davies</t>
  </si>
  <si>
    <t>0410 450 122</t>
  </si>
  <si>
    <t>Vivian Pereira</t>
  </si>
  <si>
    <t>9013 9795</t>
  </si>
  <si>
    <t>9018 8165</t>
  </si>
  <si>
    <t>Hindi, Kannada, Konkani</t>
  </si>
  <si>
    <t>Vivienne Sullivan</t>
  </si>
  <si>
    <t>RESERVOIR</t>
  </si>
  <si>
    <t>Wendy Schaffer</t>
  </si>
  <si>
    <t>Registered Psychologist</t>
  </si>
  <si>
    <t>LILYDALE</t>
  </si>
  <si>
    <t>0426 972 416</t>
  </si>
  <si>
    <t>9882 6008</t>
  </si>
  <si>
    <t>Wesley Johnson</t>
  </si>
  <si>
    <t>9497 1188</t>
  </si>
  <si>
    <t>0412 277 986</t>
  </si>
  <si>
    <t>Yogeeta Kiran</t>
  </si>
  <si>
    <t>KILSYTH</t>
  </si>
  <si>
    <t>9722 9888</t>
  </si>
  <si>
    <t>Hindi</t>
  </si>
  <si>
    <t>Tamra Kamalesh</t>
  </si>
  <si>
    <t>9722 9200</t>
  </si>
  <si>
    <t>9722 9244</t>
  </si>
  <si>
    <t>Chantelle Dickson</t>
  </si>
  <si>
    <t>0417 455 022</t>
  </si>
  <si>
    <t>HEIDELBERG WEST</t>
  </si>
  <si>
    <t>Gabrielle Dela Rosa</t>
  </si>
  <si>
    <t>WANTIRNA SOUTH</t>
  </si>
  <si>
    <t>9801 6088</t>
  </si>
  <si>
    <t>8677 9081</t>
  </si>
  <si>
    <t>Child Mental Health</t>
  </si>
  <si>
    <t>Perinatal Depression</t>
  </si>
  <si>
    <t>Suicide Prevention Service</t>
  </si>
  <si>
    <t>Aboriginal and Torres Strait Islander</t>
  </si>
  <si>
    <t>Program streams</t>
  </si>
  <si>
    <t>BURWOOD</t>
  </si>
  <si>
    <t>Bushfire and Posttraumatic Stress Service</t>
  </si>
  <si>
    <t>Suicide Prevention</t>
  </si>
  <si>
    <t>Bushfire and Posttraumatic Stress</t>
  </si>
  <si>
    <t>Eastern Melbourne PHN Psychological Strategies Providers
(Formerly known as ATAPS)</t>
  </si>
  <si>
    <t>Jaclyn Guest</t>
  </si>
  <si>
    <t>0405 427 756</t>
  </si>
  <si>
    <t>Nicole McBain</t>
  </si>
  <si>
    <t>MITCHAM (TWO LOCATIONS IN MITCHAM)</t>
  </si>
  <si>
    <t>Practice is approx 1 minute walk from Ivanhoe Train Station and Bus Stop.
Endorsed by AHPRA:
Counselling Psychologist  &amp;
Organisational Psychologist</t>
  </si>
  <si>
    <t>Practice address: 371 Canterbury Road, Surrey Hills 1km from Chatham Train station</t>
  </si>
  <si>
    <t>General/Adult</t>
  </si>
  <si>
    <t>General/Youth</t>
  </si>
  <si>
    <t>Damien Gafforini</t>
  </si>
  <si>
    <t>0402 228 105</t>
  </si>
  <si>
    <t xml:space="preserve">0408 372 704 </t>
  </si>
  <si>
    <t xml:space="preserve">0439 711 130  </t>
  </si>
  <si>
    <t>9844 1427</t>
  </si>
  <si>
    <t>Outcome Health (Formerly MEGPN)</t>
  </si>
  <si>
    <t>0417 588 074</t>
  </si>
  <si>
    <t>0407 090 186</t>
  </si>
  <si>
    <t>0407 884 641</t>
  </si>
  <si>
    <t>0417 926 068</t>
  </si>
  <si>
    <t>0433 027 246</t>
  </si>
  <si>
    <t>0406 321 177</t>
  </si>
  <si>
    <t>9870 6731</t>
  </si>
  <si>
    <t>9870 1220</t>
  </si>
  <si>
    <t>0457 336 462</t>
  </si>
  <si>
    <t>9809 9100</t>
  </si>
  <si>
    <t>9890 2220</t>
  </si>
  <si>
    <t>Steven Marchese</t>
  </si>
  <si>
    <t>9466 7211</t>
  </si>
  <si>
    <t>9766 7398</t>
  </si>
  <si>
    <t>Winnie Lau</t>
  </si>
  <si>
    <t>9781 0155</t>
  </si>
  <si>
    <t>9781 0166</t>
  </si>
  <si>
    <t>9432 1700</t>
  </si>
  <si>
    <t>BELGRAVE</t>
  </si>
  <si>
    <t>8288 1350</t>
  </si>
  <si>
    <t>0408 056 627</t>
  </si>
  <si>
    <t>0417 400 905</t>
  </si>
  <si>
    <t>0423 964 059</t>
  </si>
  <si>
    <t>0403 273 853</t>
  </si>
  <si>
    <t>0409 045 211</t>
  </si>
  <si>
    <t>After Hours: Monday's if needed.</t>
  </si>
  <si>
    <t>After hours based upon client need.</t>
  </si>
  <si>
    <t>CHADSTONE</t>
  </si>
  <si>
    <t>OAKLEIGH</t>
  </si>
  <si>
    <t>NORTH FITZROY</t>
  </si>
  <si>
    <t>KEW JUNCTION</t>
  </si>
  <si>
    <t>MONBULK</t>
  </si>
  <si>
    <t xml:space="preserve">KINGLAKE </t>
  </si>
  <si>
    <t>One day a week at DANDENONG</t>
  </si>
  <si>
    <t>CANTERBURY</t>
  </si>
  <si>
    <t>SELBY</t>
  </si>
  <si>
    <t>ASHBURTON</t>
  </si>
  <si>
    <t>Hours</t>
  </si>
  <si>
    <t>Mon to Fri  9am to 530pm</t>
  </si>
  <si>
    <t>Mon to Wed 8am to 7pm</t>
  </si>
  <si>
    <t>Mon - Fri 930am - 530pm</t>
  </si>
  <si>
    <t>Mon to Fri 9am  - 5pm</t>
  </si>
  <si>
    <t>Mon to Thu 8am - 8pm</t>
  </si>
  <si>
    <t>Mon - Fri 9am - 7pm</t>
  </si>
  <si>
    <t>Mon - Thu 9am -7pm</t>
  </si>
  <si>
    <t>Mon, Tue, Thur &amp;
Fri - 10am- 3pm
Wed 10am -9pm</t>
  </si>
  <si>
    <t>Family Care Medical Centre 
Mon-Fri 8am - 8pm, Sat 8am-3pm  
Most of my appointments are conducted on Friday between 9am and 8pm.</t>
  </si>
  <si>
    <t>Mon - Fri  9am - after 5pm</t>
  </si>
  <si>
    <t>Tues 1 - 6pm  Wed 1- 6pm  
Every Second Sat 8am - 12pm</t>
  </si>
  <si>
    <t>Whittlesea Mon 11 - 7pm, Tue 10 - 6pm Hurtsbridge Wed 1 - 6, 
Box Hill North Thu 2 - 7</t>
  </si>
  <si>
    <t>Mon to Fri 8am to 7pm</t>
  </si>
  <si>
    <t>Mon to Fri 8am - 7.30pm</t>
  </si>
  <si>
    <t>Wed, Thu, Fri 9.30am to 5.30pm  
Mon &amp; Tue after hours by appointment, Saturdays by appointment</t>
  </si>
  <si>
    <t>9am - 7 pm Mon, Thu &amp; Fri  2pm to 7 pm Wed  9am to 1pm 
Every second Saturday.</t>
  </si>
  <si>
    <t xml:space="preserve">Belgrave:  Thu and Fri 9am - 6pm with after hours available as required   
East Melbourne:  Mon &amp; Wed 9am to 6pm with after hours as required.  </t>
  </si>
  <si>
    <t>Mon - Fri 9am to 6pm 
Sat 9 am - 12 noon</t>
  </si>
  <si>
    <t>Tue &amp; Thu some after hrs appt avail</t>
  </si>
  <si>
    <t xml:space="preserve">Kew : Mon 9am - 5pm   
Bentleigh: Tue 9am - 9pm, Wed 9am - 2pm, Thu 9am -9pm  </t>
  </si>
  <si>
    <t>Mon - Thu 9am - 5pm</t>
  </si>
  <si>
    <t>Mon - Fri 9am - 530pm</t>
  </si>
  <si>
    <t>Mon - Fri 10am - 7pm,  Sat if needed</t>
  </si>
  <si>
    <t>Fridays and Saturdays</t>
  </si>
  <si>
    <t>Wed- Fri 9.30am-4.00pm. 
Tues 9.30am-8pm</t>
  </si>
  <si>
    <t>Monday, Tuesday, Thursday &amp; 
Friday 9am to 7pm</t>
  </si>
  <si>
    <t>Mon, Tue &amp; Wed morning &amp; evening</t>
  </si>
  <si>
    <t>Mon to Fri 10am to 6pm</t>
  </si>
  <si>
    <t>Wed - Fri &amp; occasional Saturdays</t>
  </si>
  <si>
    <t>Wed 10am-8pm, Fri 8:30am-7pm, 
Sat 8:30am - 3pm 
Available at other times by mutual agreement</t>
  </si>
  <si>
    <t>Mon - Fri 9am -7pm, Sat 930am - 4pm</t>
  </si>
  <si>
    <t>Family Care Medical Centre
Mon-Fri 8am-8pm, Sat 8am-3pm 
Most of my appointments are conducted on Tuesday and Wednesday between 9am and 8pm</t>
  </si>
  <si>
    <t>Mon to Fri 9am to 7pm</t>
  </si>
  <si>
    <t>Mon - Fri 8 - 8, Sat 9am -1pm</t>
  </si>
  <si>
    <t>Ringwood Mon - Fri  8 -6 
Lilydale Sat 9 -12</t>
  </si>
  <si>
    <t>Mon to Fri 9am to 6pm</t>
  </si>
  <si>
    <t>Mon 9am-5pm, Tue &amp; Wed 9am- 5.30pm, Thu 12pm-8pm, Sat 8.30am-1.30pm.</t>
  </si>
  <si>
    <t>Mon - Fri by appointment</t>
  </si>
  <si>
    <t>By appointment</t>
  </si>
  <si>
    <t>Mon 10am - 8pm, Thur 10am- 5pm, 
Sat 9am - 5pm</t>
  </si>
  <si>
    <t>By appointment only, not weekends</t>
  </si>
  <si>
    <t>Tue 9am - 3pm, Thu 9am - 9pm</t>
  </si>
  <si>
    <t>Doncaster: 
Mon 9am - 9pm
Tue, Wed, Thu 9am - 5pm
Fri 9am - 3pm
Warrandyte: Mon - Fri 9am - 6pm</t>
  </si>
  <si>
    <t>Nunawading: Tue 1 - 5pm, Thu 9am - 7pm, Fri 1.30 - 530pm
Forest Hill: Wed 1230 - 530pm, 
Sat 9am - 12pm</t>
  </si>
  <si>
    <t>Balwyn: Tue 10am - 3.30pm, 
Fri 12.30pm - 5.30pm 
Eltham: Wed 10.30am - 6.30pm, 
Thu 10.30am - 6.30pm</t>
  </si>
  <si>
    <t>Mon, Wed &amp; Thu by appoinmtment  (other clinicians available other days, phone answered Mon - Fri 9am - 6pm)</t>
  </si>
  <si>
    <t>Mon 8am-6pm, Tues &amp; Fri 8am-1pm, 
Wed 8am-9pm</t>
  </si>
  <si>
    <t>Tue, Thu &amp; Fri 9am - 5pm</t>
  </si>
  <si>
    <t>Melbourne:  Tues - Wed 11am - 7pm, 
Mill Park: Fri afternoons</t>
  </si>
  <si>
    <t>Mitcham - 11/602 Whitehorse Rd: 
Mon - Fri 9am - 8pm, Sat 9am - 1pm
Mitcham - 7/602 Whitehorse Rd:
Mon - Fri 9am - 8pm, Sat 9am - 1pm</t>
  </si>
  <si>
    <t>Tue 9am -8pm, Thu 9am - 8pm, 
Fri 9am -5pm 
Other days by appointment</t>
  </si>
  <si>
    <t xml:space="preserve">Wed and Thu 11.00 am - 6.30 pm </t>
  </si>
  <si>
    <t>Mon evening, Tue &amp; Wed  9am to evening, 
Fri half day (early)</t>
  </si>
  <si>
    <t>Mon to Thu 8am to 6pm</t>
  </si>
  <si>
    <t>Mon - Fri 9am - 5pm 
Sat by arrangement</t>
  </si>
  <si>
    <t>Mon - 2 - 8pm, Tue 8 - 1pm; Wed 8 - 8pm, Thur 8 - 8pm, Fri 10 - 1pm, Sat 8-4pm</t>
  </si>
  <si>
    <t>Mon - Fri 830 - 500pm</t>
  </si>
  <si>
    <t>Mon, Tue, Fri - afternoon until late</t>
  </si>
  <si>
    <t>Eltham Counselling Service 1117 Main Rd Mon - Fri  9am - 8pm  
Hawthorn Acuity Psychological Services:
1/ 821 Glenferrie Rd
Mon - Fri 8am to 8pm</t>
  </si>
  <si>
    <t>Belgrave Tue 1pm - 8pm 
Monbulk Thu 3pm - 8pm 
Camberwell Wed 4pm - 8pm</t>
  </si>
  <si>
    <t>Mon, Wed, Thu &amp; Fri 9am - 5pm
Tue 5pm - 8pm</t>
  </si>
  <si>
    <t>Research: Mon - Thu 9am - 7pm 
Yarra Glen: Fri 9am - 7pm</t>
  </si>
  <si>
    <t>Mon, Tue, Thu, Fri 9am to 5pm 
Sat 9am to 12pm</t>
  </si>
  <si>
    <t>Mon - Fri 8am to 8pm</t>
  </si>
  <si>
    <t>Tue 830am - 8pm, Wed 12pm - 8pm 
Thu 9am - 6pm, 
Alternate Saturdays 9am - 1pm</t>
  </si>
  <si>
    <t>Mon - Fri 9am -5pm 
After hours by negotiation</t>
  </si>
  <si>
    <t>Mon &amp; Thu 9am - 430pm, 
Tue &amp; Wed 9am - 800pm</t>
  </si>
  <si>
    <t>Mon 245pm - 615pm, Tue 915am - 500pm, 
Wed 915am - 1245pm</t>
  </si>
  <si>
    <t>Wed 9am - 8pm</t>
  </si>
  <si>
    <t>Mon - Fri 9am - 6pm, Sat 8am - 1pm</t>
  </si>
  <si>
    <t>Mon, Wed 8am-3pm, Thur 1pm -9pm</t>
  </si>
  <si>
    <t>Mon-Wed 5pm- 9pm, Thur 9am - 9pm, 
Fri 9.30am - 6pm</t>
  </si>
  <si>
    <t>Mon to Wed 9am -6pm</t>
  </si>
  <si>
    <t>Mon - Fri 9am - 630pm</t>
  </si>
  <si>
    <t>Mon -&amp; Tue 9am -7pm, Fri 9am - 6pm</t>
  </si>
  <si>
    <t>Clayton: Thu &amp; alt Fridays 830am - 500pm, Bentleigh: Tue, Wed &amp; alt Fridays 830 -5pm, Mon 430pm - 730pm</t>
  </si>
  <si>
    <t>Mon to Fri 9am to 6pm. 
Some Sat on request</t>
  </si>
  <si>
    <t>Tue 9am - 5pm, 
Fri 9am - 5pm (by appointment)</t>
  </si>
  <si>
    <t>Fri 9am - 6pm, Sat 9am - 1pm</t>
  </si>
  <si>
    <t>Mitcham Consulting Room: 
Tue  - Fri 8am - 8pm Sat 8am - 1pm 
Mitcham Natural Pathways: Mon 1pm - 7pm</t>
  </si>
  <si>
    <t>Mon - Fri 9am - 6pm, Sat 9am -1pm</t>
  </si>
  <si>
    <t>Broadmeadows: Alternating Thu &amp; 
Fri 9am - 6pm, 
Reservoir: Tues 9am -5pm
City: Fri 10am -5pm
Seymour: Thur 10am - 5pm</t>
  </si>
  <si>
    <t>Tues &amp; Wed 2pm - 8pm
Sat 9am - 5pm</t>
  </si>
  <si>
    <t>Mon 945am - 5pm, Fri 945am - 3pm, Sat 9.45am - 5pm</t>
  </si>
  <si>
    <t>Mon - Wed 8am - 6pm, 
Thu &amp; Fri only in special needs cases</t>
  </si>
  <si>
    <t>Mon to Fri 9am to 5pm, Sat 9am to 12pm, 
evenings by appointment</t>
  </si>
  <si>
    <t>Both locations 
Mon - Fri 9am -6pm   Sat 9am -12pm</t>
  </si>
  <si>
    <t>Valewood Mon &amp; Thu 9am - 4pm, Ron Elisha Sat 830 - 1230, 
Medical on Malvern 
Tue 830am - 430pm</t>
  </si>
  <si>
    <t>Wheelers Hill - Monday 9am-5pm, Tuesday 2 - 6pm  
Rowville- Thursday- 10am to 5.30pm</t>
  </si>
  <si>
    <t>Thu 9am - 6pm     Fri 9am - 5pm</t>
  </si>
  <si>
    <t>Hurstbridge Mon - Fri 9am - 8pm
Heidelberg West
Mon - Fri 9am - 4pm    Sat 9am - 12pm</t>
  </si>
  <si>
    <t>Mon - Fri 9am - 6pm</t>
  </si>
  <si>
    <t>Tue to Thu 830am - 530pm
Fri 9am - 12pm</t>
  </si>
  <si>
    <t>Mon to Fri 9am - 6pm</t>
  </si>
  <si>
    <t>Mullum Road Clinic 67 Mullum Mullum Road Tue, Wed &amp; Sat 8.30am to 5.30pm
De Silva Kid's Clinic 6 Redleap Ave Mill Park Mon, Fri 10am - 4.00pm</t>
  </si>
  <si>
    <t>9am - 5pm *evening appointments are available as well as Saturday appointments</t>
  </si>
  <si>
    <t>Mon - Fri 9am - 5pm, evenings, 
Sat appts monthly</t>
  </si>
  <si>
    <t>Mon 10am - 7pm, Tue 9am - 3pm, Thu 9am - 6pm</t>
  </si>
  <si>
    <t>Mon - Fri 10 am - 8pm,  Sat 1 - 5pm</t>
  </si>
  <si>
    <t>Fernhills Ferntree Gully, Tues 9am - 6pm
Fri 9am - 5pm, Sat 9am - 1pm
Ringwood East Wed 9am - 6pm, 
Canterbury by negotiation</t>
  </si>
  <si>
    <t>Tue 9am - 8pm</t>
  </si>
  <si>
    <t xml:space="preserve">Mon, Tue, Thur 9am - 4pm, </t>
  </si>
  <si>
    <t>Mon - Fri 9am - 7pm flexible</t>
  </si>
  <si>
    <t>Mon 9am - 5pm, Tue 12 -7pm, 
Wed - Fri 9am -5pm</t>
  </si>
  <si>
    <t>Wed 10am - 5pm, Thu 9am - 5pm, alternate Fridays</t>
  </si>
  <si>
    <t>Tue - Thu 9am  - 5pm</t>
  </si>
  <si>
    <t>Fernhills Clinic - Mon 9am-6pm &amp; 
Thu 9am - 4.30pm  
Inspire Psychological Services 
Wed 3 - 6pm &amp; Fri 9am - 2pm</t>
  </si>
  <si>
    <t>Kinglake Mon &amp; Tue 9am - 8pm Wed 9am - 230pm 
Blackburn Sth Thu &amp; Fri 9am - 6pm,  
Sat 9am -1pm</t>
  </si>
  <si>
    <t>Mernda: Tue 9am -5pm, Thu 830am - 5pm, Sat 10am - 1pm</t>
  </si>
  <si>
    <t>Wed daytime, some Wed evening appointments, Thurs daytime. Practice reception Mon - Fri 10am-4pm Psychologists'combined hours cover 8am-8pm Mon-Fri, 8am -12 Sat.</t>
  </si>
  <si>
    <t>Thu 9am - 9pm, Sat 9am - 2pm</t>
  </si>
  <si>
    <t>Kew Tue &amp; Fri  9am - 5pm
Bulleen Wed &amp; Thu 12 - 5pm</t>
  </si>
  <si>
    <t>Thu 9am -  8pm</t>
  </si>
  <si>
    <t>Mon - Fri 9.30am - 8pm, Sat by arrangement</t>
  </si>
  <si>
    <t>Mon - Wed 9am - 1pm &amp; 4pm - 8pm Tue &amp; Thu 9am - 5pm</t>
  </si>
  <si>
    <t>Tue 9am to 5pm,  Sat 9am - 2pm</t>
  </si>
  <si>
    <t>Mon - Fri 9am - 4pm, Sat 9am - 12pm</t>
  </si>
  <si>
    <t>Hurstbridge: Mon - Wed 10am - 7pm, Thu.
Home visits may be requested</t>
  </si>
  <si>
    <t>Mondays</t>
  </si>
  <si>
    <t>Saturdays only</t>
  </si>
  <si>
    <t>Tue to Sat 9am - 8pm</t>
  </si>
  <si>
    <t xml:space="preserve">Mon, Thu &amp; Sat </t>
  </si>
  <si>
    <t>Rowville: Mon 9am to 8pm
Dandenong: Tue &amp; Wed 9am to 8pm
Box Hill: Thu 9am to 8pm
Kinglake West: Fri 9am to 8pm</t>
  </si>
  <si>
    <t>Tue to Fri 930am - 530pm</t>
  </si>
  <si>
    <t>DANDENONG</t>
  </si>
  <si>
    <t>Bentleigh East</t>
  </si>
  <si>
    <t>After Hours: Camberwell open Thursday until 8pm. Also available upon request. No other set times.</t>
  </si>
  <si>
    <t>SOUTH MORANG</t>
  </si>
  <si>
    <t>FITZROY NORTH</t>
  </si>
  <si>
    <t>ST HELENA</t>
  </si>
  <si>
    <t>9438 4711</t>
  </si>
  <si>
    <t>Amira Azab</t>
  </si>
  <si>
    <t>Dianne Singleton</t>
  </si>
  <si>
    <t>PRESTON WEST</t>
  </si>
  <si>
    <t>9717 5344</t>
  </si>
  <si>
    <t>Greensborough: Tuesday, Thursday and Friday 9am to 5pm
Preston West: Mondays 9am to 5pm</t>
  </si>
  <si>
    <t>Larissa McKay</t>
  </si>
  <si>
    <t>Arabic, Syrian, Lebanese, Iraqi, Jordanian, Palestinian dialects, Egyptian dialects</t>
  </si>
  <si>
    <t>Yes. Trauma therapy not bushfire</t>
  </si>
  <si>
    <t>0414 355 378</t>
  </si>
  <si>
    <t>Occupational Therapist</t>
  </si>
  <si>
    <t>0425 715 550</t>
  </si>
  <si>
    <t>1/6/17 Cathy has full case load at Blackburn. Cathy to contact Kal once has availability once again.</t>
  </si>
  <si>
    <t>Saturdays, Thursdays and by appointment</t>
  </si>
  <si>
    <t xml:space="preserve">0431 773 486 </t>
  </si>
  <si>
    <t>0426 499 949</t>
  </si>
  <si>
    <t>Mon to Fri 9am to 5pm and from 9am Saturdays</t>
  </si>
  <si>
    <t>MACLEOD</t>
  </si>
  <si>
    <t>9761 0973</t>
  </si>
  <si>
    <t>9739 8220</t>
  </si>
  <si>
    <t>Mon 10am - 5pm, Tue 9am - 6pm, 
Sat 9am - 1pm (Ringwood East)</t>
  </si>
  <si>
    <t>Wantirna South Mon 9am - 5pm, Tue 10am - 1pm, Saturday mornings</t>
  </si>
  <si>
    <t>WHEELERS HILL</t>
  </si>
  <si>
    <t>Yes (up to the age of 25, no higher)</t>
  </si>
  <si>
    <t>http://aurorapsychology.com.au/overcoming-trauma</t>
  </si>
  <si>
    <t>Link to Website</t>
  </si>
  <si>
    <t>https://www.goodtherapy.com.au/alana_ocallaghan</t>
  </si>
  <si>
    <t>http://www.naturaltherapyforall.com/au/counselling/clinical/alex-zannoni/13204</t>
  </si>
  <si>
    <t>http://www.lornestreettherapy.com.au/Therapists-Info.html</t>
  </si>
  <si>
    <t>http://www.fernhills.net/psychologists.html</t>
  </si>
  <si>
    <t>https://www.healthkit.com/profile/ms-antonia-harold/social-worker/5420/book</t>
  </si>
  <si>
    <t>http://bamboomind.com.au/bernadette-towner.html</t>
  </si>
  <si>
    <t>https://www.healthkit.com/profile/ms-bernadette-walsh/psychologist/178704</t>
  </si>
  <si>
    <t>http://www.connectedpsychology.com.au/about-brenda.html</t>
  </si>
  <si>
    <t>http://camcare.org.au/</t>
  </si>
  <si>
    <t>https://www.carringtonhealth.org.au/</t>
  </si>
  <si>
    <t>https://www.healthkit.com/profile/ms-cass-dolby/social-worker/5256</t>
  </si>
  <si>
    <t>http://wellonwell.com.au/our-services/allied-health/</t>
  </si>
  <si>
    <t>http://cherielacis.com/#!/home</t>
  </si>
  <si>
    <t>http://christinegrant.com.au/index.php/contact/</t>
  </si>
  <si>
    <t>http://www.mcfarlanepsychology.com.au/</t>
  </si>
  <si>
    <t>https://www.healthkit.com/profile/ms-courtney-fry/psychologist/256710</t>
  </si>
  <si>
    <t>http://www.limitlesstherapy.com.au/about-me.html</t>
  </si>
  <si>
    <t>https://www.healthshare.com.au/profile/professional/90029-danielle-atherton/</t>
  </si>
  <si>
    <t>http://www.listenin.com.au/team/danielle.html</t>
  </si>
  <si>
    <t>http://humanservicesdirectory.vic.gov.au/SiteDetails.aspx?SiteID=154853</t>
  </si>
  <si>
    <t>http://www.clinchcounselling.com.au/</t>
  </si>
  <si>
    <t>https://www.healthkit.com/profile/ms-dianne-singleton/occupational-therapist/340727</t>
  </si>
  <si>
    <t>https://doncare.org.au/</t>
  </si>
  <si>
    <t>http://dspsychology.com.au/donna-di-campli/</t>
  </si>
  <si>
    <t>http://dspsychology.com.au/nicole-mcbain/</t>
  </si>
  <si>
    <t>http://dspsychology.com.au/sharon-anderson/</t>
  </si>
  <si>
    <t>http://www.drdonnagolding.com.au/</t>
  </si>
  <si>
    <t>http://www.elishalawry.com.au/</t>
  </si>
  <si>
    <t>http://elizabethscottpsychologist.com.au/</t>
  </si>
  <si>
    <t>http://www.kalindacounselling.com.au/aboutus.html</t>
  </si>
  <si>
    <t>https://www.healthkit.com/profile/ms-georgina-stratigakos/psychologist/1192?clinic=1180</t>
  </si>
  <si>
    <t>http://gregtroup.com/</t>
  </si>
  <si>
    <t>https://www.healthshare.com.au/profile/professional/122669-gwen-crawford/</t>
  </si>
  <si>
    <t>https://helenbrucknerpsychologist.wordpress.com/</t>
  </si>
  <si>
    <t>https://www.healthkit.com/profile/ms-helen-nistico/psychologist/178481</t>
  </si>
  <si>
    <t>http://www.life-inbalance.com.au/index.html</t>
  </si>
  <si>
    <t>https://www.healthshare.com.au/profile/professional/177617-janice-riley/</t>
  </si>
  <si>
    <t>http://jdawsonpsychology.com.au/contact/</t>
  </si>
  <si>
    <t>https://www.healthkit.com/profile/ms-jennifer-lawrence/psychologist/672</t>
  </si>
  <si>
    <t>http://www.jennycorran.com.au/</t>
  </si>
  <si>
    <t>http://mtevelyndoctors.com.au/about-us/</t>
  </si>
  <si>
    <t>http://www.josephpoznanskipsychology.com/</t>
  </si>
  <si>
    <t>https://www.elthamcounselling.com.au/our-experienced-team</t>
  </si>
  <si>
    <t>http://growpsychology.com.au/</t>
  </si>
  <si>
    <t>https://www.psychinsync.com.au/staff</t>
  </si>
  <si>
    <t>http://tapfindyarra.com.au/city/yarra-glen/listing/kerry-mcdonnell/</t>
  </si>
  <si>
    <t>http://www.elkanahcounselling.com.au/profiles.html</t>
  </si>
  <si>
    <t>https://www.healthshare.com.au/profile/professional/156397-lauren-eeles/</t>
  </si>
  <si>
    <t>https://www.healthkit.com/profile/ms-lidia-lae/psychologist/338526</t>
  </si>
  <si>
    <t>http://talkingthoughts.com.au/</t>
  </si>
  <si>
    <t>http://www.linkhc.org.au/</t>
  </si>
  <si>
    <t>http://www.datascape.com.au/infocomse/panda/search.cfm?Page=Details&amp;Opt=Agency&amp;Letter=L&amp;EntrySN=11574&amp;All=All</t>
  </si>
  <si>
    <t>https://healthengine.com.au/psychologist/vic/ringwood-north/mrs-lois-craig/p42828</t>
  </si>
  <si>
    <t>http://www.boroniapsychology.com.au/about-us/</t>
  </si>
  <si>
    <t>http://lynmcintosh.com.au/</t>
  </si>
  <si>
    <t>https://www.marcelsaxone.com.au/life-coaching</t>
  </si>
  <si>
    <t>https://www.healthkit.com/profile/mr-mark-tatti/social-worker/13256</t>
  </si>
  <si>
    <t>http://laurimarhealth.com.au/mental-health-social-worker/</t>
  </si>
  <si>
    <t>http://ltw.com.au/</t>
  </si>
  <si>
    <t>http://michaelcostapsychologist.com/</t>
  </si>
  <si>
    <t>https://www.healthshare.com.au/profile/professional/122034-nancy-iacono/</t>
  </si>
  <si>
    <t>https://www.enrichpsychology.com/</t>
  </si>
  <si>
    <t>https://www.healthkit.com/profile/ms-noni-dorrell/psychologist/19292</t>
  </si>
  <si>
    <t>https://www.outcomehealth.org.au/</t>
  </si>
  <si>
    <t>http://depressionet.com.au/resources/psychs/pgreig.html</t>
  </si>
  <si>
    <t>https://www.healthshare.com.au/profile/professional/116689-paula-alexopoulos/</t>
  </si>
  <si>
    <t>https://healthpages.wiki/wiki/Mr_Peter_Langdon_(Psychologist)</t>
  </si>
  <si>
    <t>http://www.likeminds.net.au/meet-peter-webb.html</t>
  </si>
  <si>
    <t>https://www.healthshare.com.au/profile/professional/88431-primrose-white/</t>
  </si>
  <si>
    <t>http://healthyminds.net.au/index.php/our-team/</t>
  </si>
  <si>
    <t>https://www.psychology.org.au/drrobertchatfield</t>
  </si>
  <si>
    <t>https://www.healthkit.com/profile/ms-roxahn-thomas/social-worker/180894</t>
  </si>
  <si>
    <t>http://salliwatson.com.au/</t>
  </si>
  <si>
    <t>https://www.healthshare.com.au/profile/professional/159567-sally-allen/</t>
  </si>
  <si>
    <t>http://www.sharonmarcuspsychologist.com.au/</t>
  </si>
  <si>
    <t>https://www.healthshare.com.au/profile/professional/173210-shireen-dass/</t>
  </si>
  <si>
    <t>http://www.silviakennett.com.au/</t>
  </si>
  <si>
    <t>https://www.mhnpconsulting.com/</t>
  </si>
  <si>
    <t>9752 1466</t>
  </si>
  <si>
    <t>https://healthpages.wiki/wiki/Mrs_Sonja_Nota_(Psychologist)</t>
  </si>
  <si>
    <t>https://www.healthkit.com/profile/ms-susan-gavan/social-worker/139496/book</t>
  </si>
  <si>
    <t>https://healthengine.com.au/psychologist/vic/yarra-junction/susan-jenkin/p41009</t>
  </si>
  <si>
    <t>https://www.healthshare.com.au/profile/professional/159978-tamra-kamalesh/</t>
  </si>
  <si>
    <t>https://www.healthkit.com/profile/miss-tara-watson/psychologist/138804</t>
  </si>
  <si>
    <t>https://www.healthshare.com.au/profile/professional/91071-thomas-evans/</t>
  </si>
  <si>
    <t>https://www.healthshare.com.au/profile/professional/88156-dr-wendy-schaffer/</t>
  </si>
  <si>
    <t>https://www.healthshare.com.au/profile/professional/159756-winnie-lau/</t>
  </si>
  <si>
    <t>https://www.healthshare.com.au/profile/professional/156398-yogeeta-kiran/</t>
  </si>
  <si>
    <t>www.thrivingfamilies.com.au</t>
  </si>
  <si>
    <t>http://www.virginiagolding.com/</t>
  </si>
  <si>
    <t>http://www.vivdaviescounselling.com.au</t>
  </si>
  <si>
    <t>http://bodylinehealth.com/catherine-russo/</t>
  </si>
  <si>
    <t>http://www.psychology.org.au/empowered-psychology</t>
  </si>
  <si>
    <t>http://www.psychology.org.au/FindaPsychologist/ReferralView.aspx?ID=22508</t>
  </si>
  <si>
    <t>http://www.psychology.org.au/FindaPsychologist/Results.aspx</t>
  </si>
  <si>
    <t>http://www.psychology.org.au/FindaPsychologist/ReferralView.aspx?ID=16844</t>
  </si>
  <si>
    <t>http://www.psychology.org.au/FindaPsychologist/ReferralView.aspx?ID=22309</t>
  </si>
  <si>
    <t>https://www.aasw.asn.au/find-a-social-worker/by-name/search/?command=viewEntityContact&amp;entityType=0&amp;entitySerial=453486&amp;membershipSerial=35896</t>
  </si>
  <si>
    <t>https://www.aasw.asn.au/find-a-social-worker/by-name/search/?command=viewEntityContact&amp;entityType=0&amp;entitySerial=454453&amp;membershipSerial=32803</t>
  </si>
  <si>
    <t>https://www.aasw.asn.au/find-a-social-worker/by-name/search/?command=viewEntityContact&amp;entityType=0&amp;entitySerial=435713&amp;membershipSerial=31243</t>
  </si>
  <si>
    <t>https://www.aasw.asn.au/find-a-social-worker/by-name/search/?command=viewEntityContact&amp;entityType=0&amp;entitySerial=429553&amp;membershipSerial=15021</t>
  </si>
  <si>
    <t>https://www.aasw.asn.au/find-a-social-worker/by-name/search/?command=viewEntityContact&amp;entityType=0&amp;entitySerial=427237&amp;membershipSerial=20638</t>
  </si>
  <si>
    <t>https://www.aasw.asn.au/find-a-social-worker/by-name/search/?command=viewEntityContact&amp;entityType=0&amp;entitySerial=425862&amp;membershipSerial=15004</t>
  </si>
  <si>
    <t>Pink colour denotes clinician is unavailable.</t>
  </si>
  <si>
    <t>AIRPORT WEST</t>
  </si>
  <si>
    <t>8678 1201</t>
  </si>
  <si>
    <t>www.outlookmatters.com.au</t>
  </si>
  <si>
    <t xml:space="preserve">Clinical Psychologist &amp; Educational and Developmental Psychologist </t>
  </si>
  <si>
    <t>www.integrativepsychotherapy.com.au</t>
  </si>
  <si>
    <t>Family Therapist and Social Worker</t>
  </si>
  <si>
    <t>http://www.journeypointcounselling.com</t>
  </si>
  <si>
    <t>Tue &amp; Wed 9.30am -12.30pm &amp; 2.30 -5.30pm
Bodyline Health, 17 Main Rd, Lower Plenty.</t>
  </si>
  <si>
    <t>Airport West Thursday 10am-2pm, Friday 10am-5pm. Fitzroy North Monday, Tuesday and Wednesday</t>
  </si>
  <si>
    <t>Credentialed Mental Health Nurse / Nurse Practitioner - Psychiatry</t>
  </si>
  <si>
    <t>Specialised in child, youth and family psychiaatry
Natural Pathways, 67 Percy Street, Mitcham, 10 minutes walk from Mitcam train station</t>
  </si>
  <si>
    <t>Mon  9am to 5pm, Wed 4.30 - 8.30</t>
  </si>
  <si>
    <t>WWW.psychology4life.com.au</t>
  </si>
  <si>
    <t>Azita Khademy Deljo</t>
  </si>
  <si>
    <t>https://www.healthkit.com/profile/mrs-azita-khademy-deljo/psychologist/28736</t>
  </si>
  <si>
    <t>0438 025 028</t>
  </si>
  <si>
    <t>8850 5350</t>
  </si>
  <si>
    <t>Farsi, Dari</t>
  </si>
  <si>
    <t>https://www.healthkit.com/profile/ms-carolyn-bates/social-worker/2616</t>
  </si>
  <si>
    <t>Wed &amp; Thu  9am - 1pm,   Sat 9am -12pm</t>
  </si>
  <si>
    <t>http://www.ahpra.gov.au/Registration/Registers-of-Practitioners.aspx?q=PSY0001126788&amp;t=rdnndQPO7wfu8cK3sUR3</t>
  </si>
  <si>
    <t>www.livelifepsychology.com</t>
  </si>
  <si>
    <t>5962 1941</t>
  </si>
  <si>
    <t>Mon, Tues, Thurs, Fri 9am to 7pm,  Sat 9am to 1pm</t>
  </si>
  <si>
    <t>9848 9100</t>
  </si>
  <si>
    <t>Fri 8.30am to 7pm</t>
  </si>
  <si>
    <t>9879 7770</t>
  </si>
  <si>
    <t>Updated 05/09/2017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</si>
</sst>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rgb="FFFFFFFF"/>
      <name val="Arial"/>
      <family val="2"/>
    </font>
    <font>
      <sz val="16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FFFF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49" fontId="1" fillId="2" borderId="0" xfId="0" applyNumberFormat="1" applyFont="1" applyFill="1" applyAlignment="1">
      <alignment vertical="top" wrapText="1"/>
    </xf>
    <xf numFmtId="49" fontId="1" fillId="3" borderId="0" xfId="0" applyNumberFormat="1" applyFont="1" applyFill="1" applyAlignment="1">
      <alignment vertical="top" wrapText="1"/>
    </xf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Fill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3" fillId="0" borderId="1" xfId="0" applyNumberFormat="1" applyFont="1" applyFill="1" applyBorder="1" applyAlignment="1">
      <alignment vertical="top" wrapText="1" readingOrder="1"/>
    </xf>
    <xf numFmtId="49" fontId="0" fillId="0" borderId="0" xfId="0" applyNumberFormat="1" applyFill="1"/>
    <xf numFmtId="0" fontId="0" fillId="0" borderId="0" xfId="0" applyFill="1" applyAlignment="1">
      <alignment wrapText="1"/>
    </xf>
    <xf numFmtId="49" fontId="5" fillId="2" borderId="0" xfId="0" applyNumberFormat="1" applyFont="1" applyFill="1" applyAlignment="1">
      <alignment vertical="top" wrapText="1"/>
    </xf>
    <xf numFmtId="0" fontId="6" fillId="0" borderId="0" xfId="0" applyFont="1"/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49" fontId="8" fillId="2" borderId="0" xfId="0" applyNumberFormat="1" applyFont="1" applyFill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10" fillId="2" borderId="0" xfId="0" applyNumberFormat="1" applyFont="1" applyFill="1" applyAlignment="1">
      <alignment vertical="top" wrapText="1"/>
    </xf>
    <xf numFmtId="14" fontId="9" fillId="0" borderId="0" xfId="0" applyNumberFormat="1" applyFont="1"/>
    <xf numFmtId="0" fontId="0" fillId="4" borderId="0" xfId="0" applyFill="1"/>
    <xf numFmtId="0" fontId="0" fillId="4" borderId="0" xfId="0" applyFill="1" applyAlignment="1">
      <alignment wrapText="1"/>
    </xf>
    <xf numFmtId="49" fontId="0" fillId="4" borderId="0" xfId="0" applyNumberFormat="1" applyFill="1"/>
    <xf numFmtId="0" fontId="11" fillId="0" borderId="0" xfId="0" applyFont="1"/>
    <xf numFmtId="0" fontId="0" fillId="0" borderId="0" xfId="0" applyFill="1" applyAlignment="1"/>
    <xf numFmtId="0" fontId="0" fillId="0" borderId="0" xfId="0" applyFont="1" applyFill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ont="1" applyFill="1" applyAlignment="1"/>
    <xf numFmtId="0" fontId="0" fillId="4" borderId="0" xfId="0" applyFill="1" applyAlignment="1"/>
    <xf numFmtId="0" fontId="0" fillId="4" borderId="0" xfId="0" applyFill="1" applyBorder="1" applyAlignment="1"/>
    <xf numFmtId="0" fontId="0" fillId="4" borderId="0" xfId="0" applyFill="1" applyBorder="1" applyAlignment="1">
      <alignment wrapText="1"/>
    </xf>
    <xf numFmtId="49" fontId="0" fillId="0" borderId="0" xfId="0" applyNumberForma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2" fillId="0" borderId="0" xfId="1" applyFill="1"/>
    <xf numFmtId="0" fontId="12" fillId="0" borderId="0" xfId="1"/>
    <xf numFmtId="0" fontId="12" fillId="4" borderId="0" xfId="1" applyFill="1"/>
    <xf numFmtId="0" fontId="12" fillId="0" borderId="0" xfId="1" applyFill="1" applyAlignment="1">
      <alignment wrapText="1"/>
    </xf>
    <xf numFmtId="49" fontId="2" fillId="0" borderId="0" xfId="0" applyNumberFormat="1" applyFont="1" applyFill="1"/>
    <xf numFmtId="0" fontId="2" fillId="4" borderId="0" xfId="0" applyFont="1" applyFill="1" applyAlignment="1">
      <alignment wrapText="1"/>
    </xf>
    <xf numFmtId="49" fontId="1" fillId="5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13" fillId="0" borderId="0" xfId="0" applyFont="1" applyFill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685800</xdr:colOff>
      <xdr:row>1</xdr:row>
      <xdr:rowOff>19050</xdr:rowOff>
    </xdr:from>
    <xdr:ext cx="6800850" cy="749821"/>
    <xdr:sp macro="" textlink="">
      <xdr:nvSpPr>
        <xdr:cNvPr id="18" name="TextBox 17"/>
        <xdr:cNvSpPr txBox="1"/>
      </xdr:nvSpPr>
      <xdr:spPr>
        <a:xfrm>
          <a:off x="4781550" y="209550"/>
          <a:ext cx="6800850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400">
              <a:solidFill>
                <a:srgbClr val="FF0000"/>
              </a:solidFill>
            </a:rPr>
            <a:t>If you have trouble with this page ensure that 'Enable Editing/Content' is clicked</a:t>
          </a:r>
          <a:r>
            <a:rPr lang="en-AU" sz="1400" baseline="0">
              <a:solidFill>
                <a:srgbClr val="FF0000"/>
              </a:solidFill>
            </a:rPr>
            <a:t> on the top bar. </a:t>
          </a:r>
        </a:p>
        <a:p>
          <a:r>
            <a:rPr lang="en-AU" sz="1400" baseline="0">
              <a:solidFill>
                <a:srgbClr val="FF0000"/>
              </a:solidFill>
            </a:rPr>
            <a:t>If you are unsure of who to refer to tick </a:t>
          </a:r>
          <a:r>
            <a:rPr lang="en-AU" sz="1400">
              <a:solidFill>
                <a:srgbClr val="FF0000"/>
              </a:solidFill>
            </a:rPr>
            <a:t>'EMPHN to select Provider'on the referral form.</a:t>
          </a:r>
        </a:p>
      </xdr:txBody>
    </xdr:sp>
    <xdr:clientData/>
  </xdr:oneCellAnchor>
  <xdr:twoCellAnchor>
    <xdr:from>
      <xdr:col>1</xdr:col>
      <xdr:colOff>0</xdr:colOff>
      <xdr:row>20</xdr:row>
      <xdr:rowOff>9525</xdr:rowOff>
    </xdr:from>
    <xdr:to>
      <xdr:col>3</xdr:col>
      <xdr:colOff>38100</xdr:colOff>
      <xdr:row>22</xdr:row>
      <xdr:rowOff>114300</xdr:rowOff>
    </xdr:to>
    <xdr:sp macro="" textlink="">
      <xdr:nvSpPr>
        <xdr:cNvPr id="19" name="TextBox 18"/>
        <xdr:cNvSpPr txBox="1"/>
      </xdr:nvSpPr>
      <xdr:spPr>
        <a:xfrm>
          <a:off x="609600" y="5229225"/>
          <a:ext cx="374332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rgbClr val="FF0000"/>
              </a:solidFill>
            </a:rPr>
            <a:t>Intake Fax Number (03) 8677 9510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4</xdr:col>
      <xdr:colOff>600075</xdr:colOff>
      <xdr:row>3</xdr:row>
      <xdr:rowOff>9525</xdr:rowOff>
    </xdr:from>
    <xdr:to>
      <xdr:col>18</xdr:col>
      <xdr:colOff>228600</xdr:colOff>
      <xdr:row>27</xdr:row>
      <xdr:rowOff>104775</xdr:rowOff>
    </xdr:to>
    <xdr:pic>
      <xdr:nvPicPr>
        <xdr:cNvPr id="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2038350"/>
          <a:ext cx="8162925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asw.asn.au/find-a-social-worker/by-name/search/?command=viewEntityContact&amp;entityType=0&amp;entitySerial=427237&amp;membershipSerial=20638" TargetMode="External"/><Relationship Id="rId21" Type="http://schemas.openxmlformats.org/officeDocument/2006/relationships/hyperlink" Target="https://www.healthkit.com/profile/ms-courtney-fry/psychologist/256710" TargetMode="External"/><Relationship Id="rId42" Type="http://schemas.openxmlformats.org/officeDocument/2006/relationships/hyperlink" Target="http://jdawsonpsychology.com.au/contact/" TargetMode="External"/><Relationship Id="rId47" Type="http://schemas.openxmlformats.org/officeDocument/2006/relationships/hyperlink" Target="https://www.elthamcounselling.com.au/our-experienced-team" TargetMode="External"/><Relationship Id="rId63" Type="http://schemas.openxmlformats.org/officeDocument/2006/relationships/hyperlink" Target="https://www.marcelsaxone.com.au/life-coaching" TargetMode="External"/><Relationship Id="rId68" Type="http://schemas.openxmlformats.org/officeDocument/2006/relationships/hyperlink" Target="https://www.healthshare.com.au/profile/professional/122034-nancy-iacono/" TargetMode="External"/><Relationship Id="rId84" Type="http://schemas.openxmlformats.org/officeDocument/2006/relationships/hyperlink" Target="https://www.healthshare.com.au/profile/professional/159567-sally-allen/" TargetMode="External"/><Relationship Id="rId89" Type="http://schemas.openxmlformats.org/officeDocument/2006/relationships/hyperlink" Target="https://healthpages.wiki/wiki/Mrs_Sonja_Nota_(Psychologist)" TargetMode="External"/><Relationship Id="rId112" Type="http://schemas.openxmlformats.org/officeDocument/2006/relationships/hyperlink" Target="http://www.psychology.org.au/FindaPsychologist/Results.aspx" TargetMode="External"/><Relationship Id="rId16" Type="http://schemas.openxmlformats.org/officeDocument/2006/relationships/hyperlink" Target="https://www.healthkit.com/profile/ms-cass-dolby/social-worker/5256" TargetMode="External"/><Relationship Id="rId107" Type="http://schemas.openxmlformats.org/officeDocument/2006/relationships/hyperlink" Target="http://www.psychology.org.au/FindaPsychologist/Results.aspx" TargetMode="External"/><Relationship Id="rId11" Type="http://schemas.openxmlformats.org/officeDocument/2006/relationships/hyperlink" Target="http://bamboomind.com.au/bernadette-towner.html" TargetMode="External"/><Relationship Id="rId32" Type="http://schemas.openxmlformats.org/officeDocument/2006/relationships/hyperlink" Target="http://www.drdonnagolding.com.au/" TargetMode="External"/><Relationship Id="rId37" Type="http://schemas.openxmlformats.org/officeDocument/2006/relationships/hyperlink" Target="https://www.healthshare.com.au/profile/professional/122669-gwen-crawford/" TargetMode="External"/><Relationship Id="rId53" Type="http://schemas.openxmlformats.org/officeDocument/2006/relationships/hyperlink" Target="http://www.elkanahcounselling.com.au/profiles.html" TargetMode="External"/><Relationship Id="rId58" Type="http://schemas.openxmlformats.org/officeDocument/2006/relationships/hyperlink" Target="http://www.linkhc.org.au/" TargetMode="External"/><Relationship Id="rId74" Type="http://schemas.openxmlformats.org/officeDocument/2006/relationships/hyperlink" Target="https://healthpages.wiki/wiki/Mr_Peter_Langdon_(Psychologist)" TargetMode="External"/><Relationship Id="rId79" Type="http://schemas.openxmlformats.org/officeDocument/2006/relationships/hyperlink" Target="http://healthyminds.net.au/index.php/our-team/" TargetMode="External"/><Relationship Id="rId102" Type="http://schemas.openxmlformats.org/officeDocument/2006/relationships/hyperlink" Target="http://www.psychology.org.au/empowered-psychology" TargetMode="External"/><Relationship Id="rId123" Type="http://schemas.openxmlformats.org/officeDocument/2006/relationships/hyperlink" Target="https://www.healthkit.com/profile/mrs-azita-khademy-deljo/psychologist/28736" TargetMode="External"/><Relationship Id="rId128" Type="http://schemas.openxmlformats.org/officeDocument/2006/relationships/hyperlink" Target="http://www.kalindacounselling.com.au/aboutus.html" TargetMode="External"/><Relationship Id="rId5" Type="http://schemas.openxmlformats.org/officeDocument/2006/relationships/hyperlink" Target="http://www.fernhills.net/psychologists.html" TargetMode="External"/><Relationship Id="rId90" Type="http://schemas.openxmlformats.org/officeDocument/2006/relationships/hyperlink" Target="https://www.healthkit.com/profile/ms-susan-gavan/social-worker/139496/book" TargetMode="External"/><Relationship Id="rId95" Type="http://schemas.openxmlformats.org/officeDocument/2006/relationships/hyperlink" Target="https://www.healthshare.com.au/profile/professional/88156-dr-wendy-schaffer/" TargetMode="External"/><Relationship Id="rId22" Type="http://schemas.openxmlformats.org/officeDocument/2006/relationships/hyperlink" Target="http://www.limitlesstherapy.com.au/about-me.html" TargetMode="External"/><Relationship Id="rId27" Type="http://schemas.openxmlformats.org/officeDocument/2006/relationships/hyperlink" Target="https://www.healthkit.com/profile/ms-dianne-singleton/occupational-therapist/340727" TargetMode="External"/><Relationship Id="rId43" Type="http://schemas.openxmlformats.org/officeDocument/2006/relationships/hyperlink" Target="https://www.healthkit.com/profile/ms-jennifer-lawrence/psychologist/672" TargetMode="External"/><Relationship Id="rId48" Type="http://schemas.openxmlformats.org/officeDocument/2006/relationships/hyperlink" Target="https://www.elthamcounselling.com.au/our-experienced-team" TargetMode="External"/><Relationship Id="rId64" Type="http://schemas.openxmlformats.org/officeDocument/2006/relationships/hyperlink" Target="https://www.healthkit.com/profile/mr-mark-tatti/social-worker/13256" TargetMode="External"/><Relationship Id="rId69" Type="http://schemas.openxmlformats.org/officeDocument/2006/relationships/hyperlink" Target="https://www.enrichpsychology.com/" TargetMode="External"/><Relationship Id="rId113" Type="http://schemas.openxmlformats.org/officeDocument/2006/relationships/hyperlink" Target="https://www.aasw.asn.au/find-a-social-worker/by-name/search/?command=viewEntityContact&amp;entityType=0&amp;entitySerial=453486&amp;membershipSerial=35896" TargetMode="External"/><Relationship Id="rId118" Type="http://schemas.openxmlformats.org/officeDocument/2006/relationships/hyperlink" Target="https://www.aasw.asn.au/find-a-social-worker/by-name/search/?command=viewEntityContact&amp;entityType=0&amp;entitySerial=425862&amp;membershipSerial=15004" TargetMode="External"/><Relationship Id="rId80" Type="http://schemas.openxmlformats.org/officeDocument/2006/relationships/hyperlink" Target="http://healthyminds.net.au/index.php/our-team/" TargetMode="External"/><Relationship Id="rId85" Type="http://schemas.openxmlformats.org/officeDocument/2006/relationships/hyperlink" Target="http://www.sharonmarcuspsychologist.com.au/" TargetMode="External"/><Relationship Id="rId12" Type="http://schemas.openxmlformats.org/officeDocument/2006/relationships/hyperlink" Target="https://www.healthkit.com/profile/ms-bernadette-walsh/psychologist/178704" TargetMode="External"/><Relationship Id="rId17" Type="http://schemas.openxmlformats.org/officeDocument/2006/relationships/hyperlink" Target="http://wellonwell.com.au/our-services/allied-health/" TargetMode="External"/><Relationship Id="rId33" Type="http://schemas.openxmlformats.org/officeDocument/2006/relationships/hyperlink" Target="http://www.elishalawry.com.au/" TargetMode="External"/><Relationship Id="rId38" Type="http://schemas.openxmlformats.org/officeDocument/2006/relationships/hyperlink" Target="https://helenbrucknerpsychologist.wordpress.com/" TargetMode="External"/><Relationship Id="rId59" Type="http://schemas.openxmlformats.org/officeDocument/2006/relationships/hyperlink" Target="http://www.datascape.com.au/infocomse/panda/search.cfm?Page=Details&amp;Opt=Agency&amp;Letter=L&amp;EntrySN=11574&amp;All=All" TargetMode="External"/><Relationship Id="rId103" Type="http://schemas.openxmlformats.org/officeDocument/2006/relationships/hyperlink" Target="http://www.psychology.org.au/FindaPsychologist/ReferralView.aspx?ID=22508" TargetMode="External"/><Relationship Id="rId108" Type="http://schemas.openxmlformats.org/officeDocument/2006/relationships/hyperlink" Target="http://www.psychology.org.au/FindaPsychologist/Results.aspx" TargetMode="External"/><Relationship Id="rId124" Type="http://schemas.openxmlformats.org/officeDocument/2006/relationships/hyperlink" Target="https://www.healthkit.com/profile/ms-carolyn-bates/social-worker/2616" TargetMode="External"/><Relationship Id="rId129" Type="http://schemas.openxmlformats.org/officeDocument/2006/relationships/printerSettings" Target="../printerSettings/printerSettings2.bin"/><Relationship Id="rId54" Type="http://schemas.openxmlformats.org/officeDocument/2006/relationships/hyperlink" Target="http://www.elkanahcounselling.com.au/profiles.html" TargetMode="External"/><Relationship Id="rId70" Type="http://schemas.openxmlformats.org/officeDocument/2006/relationships/hyperlink" Target="https://www.healthkit.com/profile/ms-noni-dorrell/psychologist/19292" TargetMode="External"/><Relationship Id="rId75" Type="http://schemas.openxmlformats.org/officeDocument/2006/relationships/hyperlink" Target="http://www.likeminds.net.au/meet-peter-webb.html" TargetMode="External"/><Relationship Id="rId91" Type="http://schemas.openxmlformats.org/officeDocument/2006/relationships/hyperlink" Target="https://healthengine.com.au/psychologist/vic/yarra-junction/susan-jenkin/p41009" TargetMode="External"/><Relationship Id="rId96" Type="http://schemas.openxmlformats.org/officeDocument/2006/relationships/hyperlink" Target="https://www.healthshare.com.au/profile/professional/159756-winnie-lau/" TargetMode="External"/><Relationship Id="rId1" Type="http://schemas.openxmlformats.org/officeDocument/2006/relationships/hyperlink" Target="http://aurorapsychology.com.au/overcoming-trauma" TargetMode="External"/><Relationship Id="rId6" Type="http://schemas.openxmlformats.org/officeDocument/2006/relationships/hyperlink" Target="http://www.fernhills.net/psychologists.html" TargetMode="External"/><Relationship Id="rId23" Type="http://schemas.openxmlformats.org/officeDocument/2006/relationships/hyperlink" Target="https://www.healthshare.com.au/profile/professional/90029-danielle-atherton/" TargetMode="External"/><Relationship Id="rId28" Type="http://schemas.openxmlformats.org/officeDocument/2006/relationships/hyperlink" Target="https://doncare.org.au/" TargetMode="External"/><Relationship Id="rId49" Type="http://schemas.openxmlformats.org/officeDocument/2006/relationships/hyperlink" Target="http://growpsychology.com.au/" TargetMode="External"/><Relationship Id="rId114" Type="http://schemas.openxmlformats.org/officeDocument/2006/relationships/hyperlink" Target="https://www.aasw.asn.au/find-a-social-worker/by-name/search/?command=viewEntityContact&amp;entityType=0&amp;entitySerial=454453&amp;membershipSerial=32803" TargetMode="External"/><Relationship Id="rId119" Type="http://schemas.openxmlformats.org/officeDocument/2006/relationships/hyperlink" Target="http://www.outlookmatters.com.au/" TargetMode="External"/><Relationship Id="rId44" Type="http://schemas.openxmlformats.org/officeDocument/2006/relationships/hyperlink" Target="http://www.jennycorran.com.au/" TargetMode="External"/><Relationship Id="rId60" Type="http://schemas.openxmlformats.org/officeDocument/2006/relationships/hyperlink" Target="https://healthengine.com.au/psychologist/vic/ringwood-north/mrs-lois-craig/p42828" TargetMode="External"/><Relationship Id="rId65" Type="http://schemas.openxmlformats.org/officeDocument/2006/relationships/hyperlink" Target="http://laurimarhealth.com.au/mental-health-social-worker/" TargetMode="External"/><Relationship Id="rId81" Type="http://schemas.openxmlformats.org/officeDocument/2006/relationships/hyperlink" Target="https://www.psychology.org.au/drrobertchatfield" TargetMode="External"/><Relationship Id="rId86" Type="http://schemas.openxmlformats.org/officeDocument/2006/relationships/hyperlink" Target="https://www.healthshare.com.au/profile/professional/173210-shireen-dass/" TargetMode="External"/><Relationship Id="rId13" Type="http://schemas.openxmlformats.org/officeDocument/2006/relationships/hyperlink" Target="http://www.connectedpsychology.com.au/about-brenda.html" TargetMode="External"/><Relationship Id="rId18" Type="http://schemas.openxmlformats.org/officeDocument/2006/relationships/hyperlink" Target="http://cherielacis.com/" TargetMode="External"/><Relationship Id="rId39" Type="http://schemas.openxmlformats.org/officeDocument/2006/relationships/hyperlink" Target="https://www.healthkit.com/profile/ms-helen-nistico/psychologist/178481" TargetMode="External"/><Relationship Id="rId109" Type="http://schemas.openxmlformats.org/officeDocument/2006/relationships/hyperlink" Target="http://www.psychology.org.au/FindaPsychologist/ReferralView.aspx?ID=16844" TargetMode="External"/><Relationship Id="rId34" Type="http://schemas.openxmlformats.org/officeDocument/2006/relationships/hyperlink" Target="http://elizabethscottpsychologist.com.au/" TargetMode="External"/><Relationship Id="rId50" Type="http://schemas.openxmlformats.org/officeDocument/2006/relationships/hyperlink" Target="https://www.psychinsync.com.au/staff" TargetMode="External"/><Relationship Id="rId55" Type="http://schemas.openxmlformats.org/officeDocument/2006/relationships/hyperlink" Target="https://www.healthshare.com.au/profile/professional/156397-lauren-eeles/" TargetMode="External"/><Relationship Id="rId76" Type="http://schemas.openxmlformats.org/officeDocument/2006/relationships/hyperlink" Target="https://www.healthshare.com.au/profile/professional/88431-primrose-white/" TargetMode="External"/><Relationship Id="rId97" Type="http://schemas.openxmlformats.org/officeDocument/2006/relationships/hyperlink" Target="https://www.healthshare.com.au/profile/professional/156398-yogeeta-kiran/" TargetMode="External"/><Relationship Id="rId104" Type="http://schemas.openxmlformats.org/officeDocument/2006/relationships/hyperlink" Target="http://www.psychology.org.au/FindaPsychologist/Results.aspx" TargetMode="External"/><Relationship Id="rId120" Type="http://schemas.openxmlformats.org/officeDocument/2006/relationships/hyperlink" Target="http://www.integrativepsychotherapy.com.au/" TargetMode="External"/><Relationship Id="rId125" Type="http://schemas.openxmlformats.org/officeDocument/2006/relationships/hyperlink" Target="http://www.ahpra.gov.au/Registration/Registers-of-Practitioners.aspx?q=PSY0001126788&amp;t=rdnndQPO7wfu8cK3sUR3" TargetMode="External"/><Relationship Id="rId7" Type="http://schemas.openxmlformats.org/officeDocument/2006/relationships/hyperlink" Target="http://www.fernhills.net/psychologists.html" TargetMode="External"/><Relationship Id="rId71" Type="http://schemas.openxmlformats.org/officeDocument/2006/relationships/hyperlink" Target="https://www.outcomehealth.org.au/" TargetMode="External"/><Relationship Id="rId92" Type="http://schemas.openxmlformats.org/officeDocument/2006/relationships/hyperlink" Target="https://www.healthshare.com.au/profile/professional/159978-tamra-kamalesh/" TargetMode="External"/><Relationship Id="rId2" Type="http://schemas.openxmlformats.org/officeDocument/2006/relationships/hyperlink" Target="https://www.goodtherapy.com.au/alana_ocallaghan" TargetMode="External"/><Relationship Id="rId29" Type="http://schemas.openxmlformats.org/officeDocument/2006/relationships/hyperlink" Target="http://dspsychology.com.au/donna-di-campli/" TargetMode="External"/><Relationship Id="rId24" Type="http://schemas.openxmlformats.org/officeDocument/2006/relationships/hyperlink" Target="http://www.listenin.com.au/team/danielle.html" TargetMode="External"/><Relationship Id="rId40" Type="http://schemas.openxmlformats.org/officeDocument/2006/relationships/hyperlink" Target="http://www.life-inbalance.com.au/index.html" TargetMode="External"/><Relationship Id="rId45" Type="http://schemas.openxmlformats.org/officeDocument/2006/relationships/hyperlink" Target="http://mtevelyndoctors.com.au/about-us/" TargetMode="External"/><Relationship Id="rId66" Type="http://schemas.openxmlformats.org/officeDocument/2006/relationships/hyperlink" Target="http://ltw.com.au/" TargetMode="External"/><Relationship Id="rId87" Type="http://schemas.openxmlformats.org/officeDocument/2006/relationships/hyperlink" Target="http://www.silviakennett.com.au/" TargetMode="External"/><Relationship Id="rId110" Type="http://schemas.openxmlformats.org/officeDocument/2006/relationships/hyperlink" Target="http://www.psychology.org.au/FindaPsychologist/ReferralView.aspx?ID=22309" TargetMode="External"/><Relationship Id="rId115" Type="http://schemas.openxmlformats.org/officeDocument/2006/relationships/hyperlink" Target="https://www.aasw.asn.au/find-a-social-worker/by-name/search/?command=viewEntityContact&amp;entityType=0&amp;entitySerial=435713&amp;membershipSerial=31243" TargetMode="External"/><Relationship Id="rId61" Type="http://schemas.openxmlformats.org/officeDocument/2006/relationships/hyperlink" Target="http://www.boroniapsychology.com.au/about-us/" TargetMode="External"/><Relationship Id="rId82" Type="http://schemas.openxmlformats.org/officeDocument/2006/relationships/hyperlink" Target="https://www.healthkit.com/profile/ms-roxahn-thomas/social-worker/180894" TargetMode="External"/><Relationship Id="rId19" Type="http://schemas.openxmlformats.org/officeDocument/2006/relationships/hyperlink" Target="http://christinegrant.com.au/index.php/contact/" TargetMode="External"/><Relationship Id="rId14" Type="http://schemas.openxmlformats.org/officeDocument/2006/relationships/hyperlink" Target="http://camcare.org.au/" TargetMode="External"/><Relationship Id="rId30" Type="http://schemas.openxmlformats.org/officeDocument/2006/relationships/hyperlink" Target="http://dspsychology.com.au/nicole-mcbain/" TargetMode="External"/><Relationship Id="rId35" Type="http://schemas.openxmlformats.org/officeDocument/2006/relationships/hyperlink" Target="https://www.healthkit.com/profile/ms-georgina-stratigakos/psychologist/1192?clinic=1180" TargetMode="External"/><Relationship Id="rId56" Type="http://schemas.openxmlformats.org/officeDocument/2006/relationships/hyperlink" Target="https://www.healthkit.com/profile/ms-lidia-lae/psychologist/338526" TargetMode="External"/><Relationship Id="rId77" Type="http://schemas.openxmlformats.org/officeDocument/2006/relationships/hyperlink" Target="http://healthyminds.net.au/index.php/our-team/" TargetMode="External"/><Relationship Id="rId100" Type="http://schemas.openxmlformats.org/officeDocument/2006/relationships/hyperlink" Target="http://www.vivdaviescounselling.com.au/" TargetMode="External"/><Relationship Id="rId105" Type="http://schemas.openxmlformats.org/officeDocument/2006/relationships/hyperlink" Target="http://www.psychology.org.au/FindaPsychologist/Results.aspx" TargetMode="External"/><Relationship Id="rId126" Type="http://schemas.openxmlformats.org/officeDocument/2006/relationships/hyperlink" Target="http://www.livelifepsychology.com/" TargetMode="External"/><Relationship Id="rId8" Type="http://schemas.openxmlformats.org/officeDocument/2006/relationships/hyperlink" Target="http://www.fernhills.net/psychologists.html" TargetMode="External"/><Relationship Id="rId51" Type="http://schemas.openxmlformats.org/officeDocument/2006/relationships/hyperlink" Target="http://tapfindyarra.com.au/city/yarra-glen/listing/kerry-mcdonnell/" TargetMode="External"/><Relationship Id="rId72" Type="http://schemas.openxmlformats.org/officeDocument/2006/relationships/hyperlink" Target="http://depressionet.com.au/resources/psychs/pgreig.html" TargetMode="External"/><Relationship Id="rId93" Type="http://schemas.openxmlformats.org/officeDocument/2006/relationships/hyperlink" Target="https://www.healthkit.com/profile/miss-tara-watson/psychologist/138804" TargetMode="External"/><Relationship Id="rId98" Type="http://schemas.openxmlformats.org/officeDocument/2006/relationships/hyperlink" Target="http://www.thrivingfamilies.com.au/" TargetMode="External"/><Relationship Id="rId121" Type="http://schemas.openxmlformats.org/officeDocument/2006/relationships/hyperlink" Target="http://www.journeypointcounselling.com/" TargetMode="External"/><Relationship Id="rId3" Type="http://schemas.openxmlformats.org/officeDocument/2006/relationships/hyperlink" Target="http://www.naturaltherapyforall.com/au/counselling/clinical/alex-zannoni/13204" TargetMode="External"/><Relationship Id="rId25" Type="http://schemas.openxmlformats.org/officeDocument/2006/relationships/hyperlink" Target="http://humanservicesdirectory.vic.gov.au/SiteDetails.aspx?SiteID=154853" TargetMode="External"/><Relationship Id="rId46" Type="http://schemas.openxmlformats.org/officeDocument/2006/relationships/hyperlink" Target="http://www.josephpoznanskipsychology.com/" TargetMode="External"/><Relationship Id="rId67" Type="http://schemas.openxmlformats.org/officeDocument/2006/relationships/hyperlink" Target="http://michaelcostapsychologist.com/" TargetMode="External"/><Relationship Id="rId116" Type="http://schemas.openxmlformats.org/officeDocument/2006/relationships/hyperlink" Target="https://www.aasw.asn.au/find-a-social-worker/by-name/search/?command=viewEntityContact&amp;entityType=0&amp;entitySerial=429553&amp;membershipSerial=15021" TargetMode="External"/><Relationship Id="rId20" Type="http://schemas.openxmlformats.org/officeDocument/2006/relationships/hyperlink" Target="http://www.mcfarlanepsychology.com.au/" TargetMode="External"/><Relationship Id="rId41" Type="http://schemas.openxmlformats.org/officeDocument/2006/relationships/hyperlink" Target="https://www.healthshare.com.au/profile/professional/177617-janice-riley/" TargetMode="External"/><Relationship Id="rId62" Type="http://schemas.openxmlformats.org/officeDocument/2006/relationships/hyperlink" Target="http://lynmcintosh.com.au/" TargetMode="External"/><Relationship Id="rId83" Type="http://schemas.openxmlformats.org/officeDocument/2006/relationships/hyperlink" Target="http://salliwatson.com.au/" TargetMode="External"/><Relationship Id="rId88" Type="http://schemas.openxmlformats.org/officeDocument/2006/relationships/hyperlink" Target="https://www.mhnpconsulting.com/" TargetMode="External"/><Relationship Id="rId111" Type="http://schemas.openxmlformats.org/officeDocument/2006/relationships/hyperlink" Target="http://www.psychology.org.au/FindaPsychologist/Results.aspx" TargetMode="External"/><Relationship Id="rId15" Type="http://schemas.openxmlformats.org/officeDocument/2006/relationships/hyperlink" Target="https://www.carringtonhealth.org.au/" TargetMode="External"/><Relationship Id="rId36" Type="http://schemas.openxmlformats.org/officeDocument/2006/relationships/hyperlink" Target="http://gregtroup.com/" TargetMode="External"/><Relationship Id="rId57" Type="http://schemas.openxmlformats.org/officeDocument/2006/relationships/hyperlink" Target="http://talkingthoughts.com.au/" TargetMode="External"/><Relationship Id="rId106" Type="http://schemas.openxmlformats.org/officeDocument/2006/relationships/hyperlink" Target="http://www.psychology.org.au/FindaPsychologist/Results.aspx" TargetMode="External"/><Relationship Id="rId127" Type="http://schemas.openxmlformats.org/officeDocument/2006/relationships/hyperlink" Target="http://www.kalindacounselling.com.au/aboutus.html" TargetMode="External"/><Relationship Id="rId10" Type="http://schemas.openxmlformats.org/officeDocument/2006/relationships/hyperlink" Target="https://www.healthkit.com/profile/ms-antonia-harold/social-worker/5420/book" TargetMode="External"/><Relationship Id="rId31" Type="http://schemas.openxmlformats.org/officeDocument/2006/relationships/hyperlink" Target="http://dspsychology.com.au/sharon-anderson/" TargetMode="External"/><Relationship Id="rId52" Type="http://schemas.openxmlformats.org/officeDocument/2006/relationships/hyperlink" Target="http://www.elkanahcounselling.com.au/profiles.html" TargetMode="External"/><Relationship Id="rId73" Type="http://schemas.openxmlformats.org/officeDocument/2006/relationships/hyperlink" Target="https://www.healthshare.com.au/profile/professional/116689-paula-alexopoulos/" TargetMode="External"/><Relationship Id="rId78" Type="http://schemas.openxmlformats.org/officeDocument/2006/relationships/hyperlink" Target="http://healthyminds.net.au/index.php/our-team/" TargetMode="External"/><Relationship Id="rId94" Type="http://schemas.openxmlformats.org/officeDocument/2006/relationships/hyperlink" Target="https://www.healthshare.com.au/profile/professional/91071-thomas-evans/" TargetMode="External"/><Relationship Id="rId99" Type="http://schemas.openxmlformats.org/officeDocument/2006/relationships/hyperlink" Target="http://www.virginiagolding.com/" TargetMode="External"/><Relationship Id="rId101" Type="http://schemas.openxmlformats.org/officeDocument/2006/relationships/hyperlink" Target="http://bodylinehealth.com/catherine-russo/" TargetMode="External"/><Relationship Id="rId122" Type="http://schemas.openxmlformats.org/officeDocument/2006/relationships/hyperlink" Target="http://www.psychology4life.com.au/" TargetMode="External"/><Relationship Id="rId4" Type="http://schemas.openxmlformats.org/officeDocument/2006/relationships/hyperlink" Target="http://www.lornestreettherapy.com.au/Therapists-Info.html" TargetMode="External"/><Relationship Id="rId9" Type="http://schemas.openxmlformats.org/officeDocument/2006/relationships/hyperlink" Target="http://www.fernhills.net/psychologists.html" TargetMode="External"/><Relationship Id="rId26" Type="http://schemas.openxmlformats.org/officeDocument/2006/relationships/hyperlink" Target="http://www.clinchcounselling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tabSelected="1" workbookViewId="0">
      <selection activeCell="B25" sqref="B25"/>
    </sheetView>
  </sheetViews>
  <sheetFormatPr defaultRowHeight="15" x14ac:dyDescent="0.25"/>
  <cols>
    <col min="2" max="2" width="43.140625" customWidth="1"/>
  </cols>
  <sheetData>
    <row r="2" spans="2:15" ht="129.75" customHeight="1" x14ac:dyDescent="0.3">
      <c r="B2" s="14" t="s">
        <v>497</v>
      </c>
      <c r="C2" s="15"/>
      <c r="J2" s="16"/>
    </row>
    <row r="3" spans="2:15" x14ac:dyDescent="0.25">
      <c r="F3" s="17"/>
      <c r="G3" s="18"/>
      <c r="H3" s="17"/>
      <c r="I3" s="18"/>
      <c r="J3" s="18"/>
    </row>
    <row r="4" spans="2:15" x14ac:dyDescent="0.25">
      <c r="G4" s="19"/>
      <c r="H4" s="5"/>
      <c r="I4" s="20"/>
      <c r="J4" s="21"/>
      <c r="K4" s="19"/>
      <c r="L4" s="22"/>
      <c r="M4" s="19"/>
    </row>
    <row r="5" spans="2:15" ht="42.75" customHeight="1" x14ac:dyDescent="0.25">
      <c r="B5" s="23" t="s">
        <v>492</v>
      </c>
      <c r="G5" s="19"/>
      <c r="I5" s="20"/>
      <c r="J5" s="22"/>
      <c r="K5" s="19"/>
      <c r="L5" s="22"/>
      <c r="M5" s="19"/>
    </row>
    <row r="6" spans="2:15" x14ac:dyDescent="0.25">
      <c r="G6" s="19"/>
      <c r="I6" s="20"/>
      <c r="J6" s="22"/>
      <c r="K6" s="19"/>
      <c r="L6" s="24"/>
      <c r="M6" s="20"/>
    </row>
    <row r="7" spans="2:15" ht="15.75" x14ac:dyDescent="0.25">
      <c r="B7" s="28" t="s">
        <v>491</v>
      </c>
      <c r="G7" s="19"/>
      <c r="I7" s="20"/>
      <c r="J7" s="22"/>
      <c r="K7" s="19"/>
      <c r="L7" s="24"/>
      <c r="M7" s="20"/>
    </row>
    <row r="8" spans="2:15" x14ac:dyDescent="0.25">
      <c r="B8" s="5"/>
      <c r="G8" s="19"/>
      <c r="I8" s="20"/>
      <c r="J8" s="22"/>
      <c r="K8" s="19"/>
      <c r="L8" s="24"/>
      <c r="M8" s="20"/>
    </row>
    <row r="9" spans="2:15" ht="15.75" x14ac:dyDescent="0.25">
      <c r="B9" s="28" t="s">
        <v>504</v>
      </c>
      <c r="G9" s="19"/>
      <c r="I9" s="20"/>
      <c r="J9" s="22"/>
      <c r="K9" s="19"/>
    </row>
    <row r="10" spans="2:15" x14ac:dyDescent="0.25">
      <c r="G10" s="19"/>
      <c r="I10" s="20"/>
      <c r="J10" s="22"/>
      <c r="K10" s="19"/>
    </row>
    <row r="11" spans="2:15" ht="31.5" x14ac:dyDescent="0.25">
      <c r="B11" s="28" t="s">
        <v>494</v>
      </c>
      <c r="G11" s="19"/>
      <c r="I11" s="20"/>
      <c r="J11" s="22"/>
      <c r="K11" s="19"/>
    </row>
    <row r="12" spans="2:15" x14ac:dyDescent="0.25">
      <c r="G12" s="19"/>
      <c r="I12" s="20"/>
      <c r="J12" s="22"/>
      <c r="K12" s="19"/>
    </row>
    <row r="13" spans="2:15" ht="15.75" x14ac:dyDescent="0.25">
      <c r="B13" s="28" t="s">
        <v>488</v>
      </c>
      <c r="G13" s="19"/>
      <c r="H13" s="5"/>
      <c r="I13" s="20"/>
      <c r="J13" s="22"/>
      <c r="K13" s="19"/>
    </row>
    <row r="14" spans="2:15" x14ac:dyDescent="0.25">
      <c r="G14" s="19"/>
      <c r="I14" s="20"/>
    </row>
    <row r="15" spans="2:15" ht="15.75" x14ac:dyDescent="0.25">
      <c r="B15" s="28" t="s">
        <v>489</v>
      </c>
      <c r="G15" s="19"/>
      <c r="I15" s="20"/>
    </row>
    <row r="16" spans="2:15" x14ac:dyDescent="0.25">
      <c r="F16" s="17"/>
      <c r="G16" s="18"/>
      <c r="H16" s="17"/>
      <c r="I16" s="18"/>
      <c r="J16" s="25"/>
      <c r="K16" s="18"/>
      <c r="L16" s="17"/>
      <c r="N16" s="26"/>
      <c r="O16" s="27"/>
    </row>
    <row r="17" spans="2:15" ht="15.75" x14ac:dyDescent="0.25">
      <c r="B17" s="28" t="s">
        <v>495</v>
      </c>
      <c r="G17" s="19"/>
      <c r="I17" s="19"/>
      <c r="K17" s="19"/>
      <c r="M17" s="20"/>
      <c r="N17" s="26"/>
      <c r="O17" s="27"/>
    </row>
    <row r="18" spans="2:15" x14ac:dyDescent="0.25">
      <c r="G18" s="19"/>
      <c r="I18" s="19"/>
      <c r="K18" s="19"/>
      <c r="M18" s="20"/>
      <c r="N18" s="26"/>
      <c r="O18" s="27"/>
    </row>
    <row r="19" spans="2:15" ht="15.75" x14ac:dyDescent="0.25">
      <c r="B19" s="28" t="s">
        <v>505</v>
      </c>
      <c r="G19" s="19"/>
      <c r="I19" s="19"/>
      <c r="K19" s="19"/>
      <c r="M19" s="20"/>
      <c r="N19" s="26"/>
      <c r="O19" s="27"/>
    </row>
    <row r="20" spans="2:15" x14ac:dyDescent="0.25">
      <c r="B20" s="5"/>
      <c r="G20" s="19"/>
      <c r="I20" s="19"/>
      <c r="K20" s="19"/>
      <c r="M20" s="20"/>
      <c r="N20" s="26"/>
      <c r="O20" s="27"/>
    </row>
    <row r="21" spans="2:15" x14ac:dyDescent="0.25">
      <c r="G21" s="19"/>
      <c r="I21" s="19"/>
      <c r="K21" s="19"/>
      <c r="M21" s="20"/>
      <c r="N21" s="26"/>
      <c r="O21" s="27"/>
    </row>
    <row r="22" spans="2:15" x14ac:dyDescent="0.25">
      <c r="G22" s="19"/>
      <c r="I22" s="19"/>
      <c r="K22" s="19"/>
      <c r="M22" s="20"/>
      <c r="N22" s="26"/>
      <c r="O22" s="27"/>
    </row>
    <row r="23" spans="2:15" x14ac:dyDescent="0.25">
      <c r="G23" s="19"/>
      <c r="I23" s="19"/>
      <c r="K23" s="19"/>
      <c r="M23" s="20"/>
      <c r="N23" s="26"/>
      <c r="O23" s="27"/>
    </row>
    <row r="24" spans="2:15" x14ac:dyDescent="0.25">
      <c r="G24" s="19"/>
      <c r="I24" s="19"/>
      <c r="K24" s="19"/>
      <c r="M24" s="20"/>
      <c r="N24" s="26"/>
      <c r="O24" s="27"/>
    </row>
    <row r="25" spans="2:15" x14ac:dyDescent="0.25">
      <c r="G25" s="19"/>
      <c r="I25" s="19"/>
      <c r="K25" s="19"/>
      <c r="M25" s="20"/>
      <c r="N25" s="26"/>
      <c r="O25" s="27"/>
    </row>
    <row r="26" spans="2:15" ht="15.75" x14ac:dyDescent="0.25">
      <c r="B26" s="29" t="s">
        <v>837</v>
      </c>
      <c r="G26" s="19"/>
      <c r="I26" s="19"/>
      <c r="K26" s="19"/>
      <c r="M26" s="20"/>
      <c r="N26" s="26"/>
      <c r="O26" s="27"/>
    </row>
    <row r="27" spans="2:15" x14ac:dyDescent="0.25">
      <c r="G27" s="20"/>
      <c r="I27" s="19"/>
      <c r="K27" s="19"/>
      <c r="N27" s="26"/>
      <c r="O27" s="27"/>
    </row>
    <row r="28" spans="2:15" x14ac:dyDescent="0.25">
      <c r="G28" s="20"/>
      <c r="I28" s="19"/>
      <c r="K28" s="19"/>
      <c r="N28" s="26"/>
      <c r="O28" s="27"/>
    </row>
    <row r="29" spans="2:15" x14ac:dyDescent="0.25">
      <c r="N29" s="26"/>
      <c r="O29" s="27"/>
    </row>
    <row r="30" spans="2:15" x14ac:dyDescent="0.25">
      <c r="N30" s="26"/>
      <c r="O30" s="27"/>
    </row>
    <row r="31" spans="2:15" x14ac:dyDescent="0.25">
      <c r="N31" s="26"/>
      <c r="O31" s="27"/>
    </row>
    <row r="32" spans="2:15" x14ac:dyDescent="0.25">
      <c r="N32" s="26"/>
      <c r="O32" s="2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5"/>
  <sheetViews>
    <sheetView zoomScale="80" zoomScaleNormal="8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24.5703125" customWidth="1"/>
    <col min="2" max="2" width="52.42578125" customWidth="1"/>
    <col min="3" max="3" width="25" customWidth="1"/>
    <col min="4" max="4" width="12.5703125" customWidth="1"/>
    <col min="5" max="5" width="9.140625" customWidth="1"/>
    <col min="6" max="6" width="14.140625" customWidth="1"/>
    <col min="7" max="7" width="9.140625" customWidth="1"/>
    <col min="8" max="8" width="11.42578125" customWidth="1"/>
    <col min="9" max="9" width="12.140625" customWidth="1"/>
    <col min="10" max="10" width="9.5703125" customWidth="1"/>
    <col min="11" max="11" width="11.7109375" customWidth="1"/>
    <col min="12" max="12" width="18.140625" style="4" customWidth="1"/>
    <col min="13" max="13" width="13.140625" customWidth="1"/>
    <col min="14" max="14" width="13.7109375" customWidth="1"/>
    <col min="15" max="15" width="13.140625" customWidth="1"/>
    <col min="16" max="16" width="14.140625" style="4" customWidth="1"/>
    <col min="17" max="17" width="13.28515625" customWidth="1"/>
    <col min="18" max="18" width="11.7109375" customWidth="1"/>
    <col min="19" max="19" width="13" customWidth="1"/>
    <col min="20" max="20" width="11.7109375" customWidth="1"/>
    <col min="21" max="21" width="18.42578125" customWidth="1"/>
    <col min="22" max="22" width="9.140625" customWidth="1"/>
    <col min="23" max="23" width="10" customWidth="1"/>
    <col min="24" max="24" width="12.5703125" customWidth="1"/>
    <col min="25" max="30" width="9.140625" customWidth="1"/>
    <col min="31" max="31" width="10.28515625" customWidth="1"/>
    <col min="32" max="32" width="9.140625" customWidth="1"/>
    <col min="33" max="33" width="11.28515625" customWidth="1"/>
    <col min="34" max="37" width="9.140625" customWidth="1"/>
    <col min="38" max="38" width="12.28515625" customWidth="1"/>
    <col min="39" max="39" width="28.7109375" customWidth="1"/>
    <col min="40" max="40" width="42.85546875" style="4" customWidth="1"/>
    <col min="41" max="43" width="9.140625" customWidth="1"/>
  </cols>
  <sheetData>
    <row r="1" spans="1:43" ht="32.25" customHeight="1" x14ac:dyDescent="0.25">
      <c r="A1" s="30"/>
      <c r="B1" s="30"/>
      <c r="C1" s="33" t="s">
        <v>809</v>
      </c>
    </row>
    <row r="2" spans="1:43" ht="61.5" customHeight="1" x14ac:dyDescent="0.25">
      <c r="A2" s="1" t="s">
        <v>0</v>
      </c>
      <c r="B2" s="1" t="s">
        <v>705</v>
      </c>
      <c r="C2" s="1" t="s">
        <v>1</v>
      </c>
      <c r="D2" s="51" t="s">
        <v>491</v>
      </c>
      <c r="E2" s="51" t="s">
        <v>504</v>
      </c>
      <c r="F2" s="51" t="s">
        <v>496</v>
      </c>
      <c r="G2" s="51" t="s">
        <v>488</v>
      </c>
      <c r="H2" s="51" t="s">
        <v>489</v>
      </c>
      <c r="I2" s="51" t="s">
        <v>490</v>
      </c>
      <c r="J2" s="51" t="s">
        <v>505</v>
      </c>
      <c r="K2" s="51" t="s">
        <v>77</v>
      </c>
      <c r="L2" s="1" t="s">
        <v>2</v>
      </c>
      <c r="M2" s="1" t="s">
        <v>3</v>
      </c>
      <c r="N2" s="1" t="s">
        <v>4</v>
      </c>
      <c r="O2" s="1" t="s">
        <v>5</v>
      </c>
      <c r="P2" s="1" t="s">
        <v>2</v>
      </c>
      <c r="Q2" s="1" t="s">
        <v>3</v>
      </c>
      <c r="R2" s="1" t="s">
        <v>5</v>
      </c>
      <c r="S2" s="1" t="s">
        <v>2</v>
      </c>
      <c r="T2" s="1" t="s">
        <v>2</v>
      </c>
      <c r="U2" s="1" t="s">
        <v>6</v>
      </c>
      <c r="V2" s="1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  <c r="AH2" s="1" t="s">
        <v>19</v>
      </c>
      <c r="AI2" s="1" t="s">
        <v>20</v>
      </c>
      <c r="AJ2" s="1" t="s">
        <v>21</v>
      </c>
      <c r="AK2" s="1" t="s">
        <v>22</v>
      </c>
      <c r="AL2" s="1" t="s">
        <v>23</v>
      </c>
      <c r="AM2" s="1" t="s">
        <v>24</v>
      </c>
      <c r="AN2" s="1" t="s">
        <v>549</v>
      </c>
      <c r="AO2" s="2" t="s">
        <v>25</v>
      </c>
      <c r="AP2" s="2" t="s">
        <v>26</v>
      </c>
      <c r="AQ2" s="2" t="s">
        <v>27</v>
      </c>
    </row>
    <row r="3" spans="1:43" s="6" customFormat="1" ht="50.25" customHeight="1" x14ac:dyDescent="0.25">
      <c r="A3" s="6" t="s">
        <v>78</v>
      </c>
      <c r="B3" s="45" t="s">
        <v>704</v>
      </c>
      <c r="C3" s="6" t="s">
        <v>79</v>
      </c>
      <c r="E3" s="6" t="s">
        <v>29</v>
      </c>
      <c r="G3" s="6" t="s">
        <v>29</v>
      </c>
      <c r="J3" s="6" t="s">
        <v>29</v>
      </c>
      <c r="L3" s="13" t="s">
        <v>80</v>
      </c>
      <c r="M3" s="12" t="s">
        <v>81</v>
      </c>
      <c r="N3" s="6" t="s">
        <v>82</v>
      </c>
      <c r="O3" s="6" t="s">
        <v>83</v>
      </c>
      <c r="P3" s="13"/>
      <c r="U3" s="13"/>
      <c r="V3" s="6" t="s">
        <v>37</v>
      </c>
      <c r="Z3" s="6" t="s">
        <v>29</v>
      </c>
      <c r="AA3" s="6" t="s">
        <v>29</v>
      </c>
      <c r="AF3" s="6" t="s">
        <v>29</v>
      </c>
      <c r="AG3" s="6" t="s">
        <v>29</v>
      </c>
      <c r="AI3" s="6" t="s">
        <v>29</v>
      </c>
      <c r="AM3" s="13" t="s">
        <v>84</v>
      </c>
      <c r="AN3" s="13" t="s">
        <v>632</v>
      </c>
      <c r="AP3" s="6" t="s">
        <v>29</v>
      </c>
    </row>
    <row r="4" spans="1:43" s="30" customFormat="1" ht="66" customHeight="1" x14ac:dyDescent="0.25">
      <c r="A4" s="30" t="s">
        <v>85</v>
      </c>
      <c r="B4" s="47" t="s">
        <v>706</v>
      </c>
      <c r="C4" s="30" t="s">
        <v>79</v>
      </c>
      <c r="D4" s="30" t="s">
        <v>29</v>
      </c>
      <c r="E4" s="30" t="s">
        <v>29</v>
      </c>
      <c r="F4" s="30" t="s">
        <v>29</v>
      </c>
      <c r="H4" s="30" t="s">
        <v>29</v>
      </c>
      <c r="I4" s="30" t="s">
        <v>29</v>
      </c>
      <c r="J4" s="30" t="s">
        <v>29</v>
      </c>
      <c r="L4" s="31" t="s">
        <v>86</v>
      </c>
      <c r="M4" s="30" t="s">
        <v>87</v>
      </c>
      <c r="O4" s="30" t="s">
        <v>88</v>
      </c>
      <c r="P4" s="31" t="s">
        <v>547</v>
      </c>
      <c r="Q4" s="30" t="s">
        <v>87</v>
      </c>
      <c r="S4" s="30" t="s">
        <v>300</v>
      </c>
      <c r="U4" s="31"/>
      <c r="V4" s="30" t="s">
        <v>29</v>
      </c>
      <c r="Z4" s="30" t="s">
        <v>29</v>
      </c>
      <c r="AA4" s="30" t="s">
        <v>29</v>
      </c>
      <c r="AB4" s="30" t="s">
        <v>29</v>
      </c>
      <c r="AG4" s="30" t="s">
        <v>29</v>
      </c>
      <c r="AK4" s="30" t="s">
        <v>29</v>
      </c>
      <c r="AM4" s="31" t="s">
        <v>89</v>
      </c>
      <c r="AN4" s="31" t="s">
        <v>633</v>
      </c>
      <c r="AQ4" s="30" t="s">
        <v>29</v>
      </c>
    </row>
    <row r="5" spans="1:43" ht="30" customHeight="1" x14ac:dyDescent="0.25">
      <c r="A5" t="s">
        <v>90</v>
      </c>
      <c r="B5" s="46" t="s">
        <v>707</v>
      </c>
      <c r="C5" s="4" t="s">
        <v>52</v>
      </c>
      <c r="E5" t="s">
        <v>29</v>
      </c>
      <c r="I5" t="s">
        <v>29</v>
      </c>
      <c r="J5" t="s">
        <v>29</v>
      </c>
      <c r="L5" s="4" t="s">
        <v>68</v>
      </c>
      <c r="M5" s="3" t="s">
        <v>513</v>
      </c>
      <c r="O5" t="s">
        <v>91</v>
      </c>
      <c r="P5" s="10" t="s">
        <v>28</v>
      </c>
      <c r="Q5" s="3" t="s">
        <v>513</v>
      </c>
      <c r="U5" s="4" t="s">
        <v>92</v>
      </c>
      <c r="V5" t="s">
        <v>29</v>
      </c>
      <c r="X5" t="s">
        <v>29</v>
      </c>
      <c r="Y5" t="s">
        <v>29</v>
      </c>
      <c r="Z5" t="s">
        <v>29</v>
      </c>
      <c r="AA5" t="s">
        <v>29</v>
      </c>
      <c r="AF5" t="s">
        <v>29</v>
      </c>
      <c r="AG5" t="s">
        <v>29</v>
      </c>
      <c r="AM5" s="4"/>
      <c r="AN5" s="37" t="s">
        <v>634</v>
      </c>
      <c r="AO5" s="6"/>
      <c r="AP5" s="6" t="s">
        <v>29</v>
      </c>
      <c r="AQ5" s="6"/>
    </row>
    <row r="6" spans="1:43" s="30" customFormat="1" ht="30.75" customHeight="1" x14ac:dyDescent="0.25">
      <c r="A6" s="30" t="s">
        <v>93</v>
      </c>
      <c r="B6" s="47" t="s">
        <v>708</v>
      </c>
      <c r="C6" s="30" t="s">
        <v>79</v>
      </c>
      <c r="E6" s="30" t="s">
        <v>29</v>
      </c>
      <c r="I6" s="30" t="s">
        <v>29</v>
      </c>
      <c r="J6" s="30" t="s">
        <v>29</v>
      </c>
      <c r="L6" s="31" t="s">
        <v>94</v>
      </c>
      <c r="M6" s="30" t="s">
        <v>96</v>
      </c>
      <c r="O6" s="30" t="s">
        <v>95</v>
      </c>
      <c r="P6" s="31" t="s">
        <v>94</v>
      </c>
      <c r="Q6" s="30" t="s">
        <v>96</v>
      </c>
      <c r="U6" s="31"/>
      <c r="V6" s="30" t="s">
        <v>37</v>
      </c>
      <c r="Z6" s="30" t="s">
        <v>29</v>
      </c>
      <c r="AA6" s="30" t="s">
        <v>29</v>
      </c>
      <c r="AF6" s="30" t="s">
        <v>29</v>
      </c>
      <c r="AG6" s="30" t="s">
        <v>29</v>
      </c>
      <c r="AK6" s="30" t="s">
        <v>29</v>
      </c>
      <c r="AM6" s="31" t="s">
        <v>97</v>
      </c>
      <c r="AN6" s="40" t="s">
        <v>550</v>
      </c>
      <c r="AO6" s="6" t="s">
        <v>29</v>
      </c>
      <c r="AP6" s="6"/>
      <c r="AQ6" s="6"/>
    </row>
    <row r="7" spans="1:43" s="6" customFormat="1" ht="90.75" customHeight="1" x14ac:dyDescent="0.25">
      <c r="A7" s="6" t="s">
        <v>681</v>
      </c>
      <c r="B7" s="45" t="s">
        <v>803</v>
      </c>
      <c r="C7" s="13" t="s">
        <v>52</v>
      </c>
      <c r="E7" s="6" t="s">
        <v>29</v>
      </c>
      <c r="F7" s="13" t="s">
        <v>688</v>
      </c>
      <c r="G7" s="6" t="s">
        <v>29</v>
      </c>
      <c r="H7" s="6" t="s">
        <v>29</v>
      </c>
      <c r="I7" s="6" t="s">
        <v>29</v>
      </c>
      <c r="J7" s="6" t="s">
        <v>29</v>
      </c>
      <c r="K7" s="6" t="s">
        <v>29</v>
      </c>
      <c r="L7" s="13" t="s">
        <v>297</v>
      </c>
      <c r="M7" s="13" t="s">
        <v>689</v>
      </c>
      <c r="O7" s="6" t="s">
        <v>684</v>
      </c>
      <c r="P7" s="13" t="s">
        <v>683</v>
      </c>
      <c r="Q7" s="13" t="s">
        <v>689</v>
      </c>
      <c r="U7" s="13" t="s">
        <v>687</v>
      </c>
      <c r="V7" s="6" t="s">
        <v>29</v>
      </c>
      <c r="AA7" s="6" t="s">
        <v>29</v>
      </c>
      <c r="AM7" s="13"/>
      <c r="AN7" s="37" t="s">
        <v>685</v>
      </c>
      <c r="AO7" s="6" t="s">
        <v>29</v>
      </c>
    </row>
    <row r="8" spans="1:43" s="30" customFormat="1" ht="30" customHeight="1" x14ac:dyDescent="0.25">
      <c r="A8" s="30" t="s">
        <v>98</v>
      </c>
      <c r="C8" s="30" t="s">
        <v>79</v>
      </c>
      <c r="E8" s="30" t="s">
        <v>29</v>
      </c>
      <c r="G8" s="30" t="s">
        <v>29</v>
      </c>
      <c r="I8" s="30" t="s">
        <v>29</v>
      </c>
      <c r="J8" s="30" t="s">
        <v>29</v>
      </c>
      <c r="K8" s="30" t="s">
        <v>29</v>
      </c>
      <c r="L8" s="31" t="s">
        <v>99</v>
      </c>
      <c r="M8" s="32" t="s">
        <v>514</v>
      </c>
      <c r="O8" s="30" t="s">
        <v>36</v>
      </c>
      <c r="P8" s="31"/>
      <c r="U8" s="31"/>
      <c r="V8" s="30" t="s">
        <v>29</v>
      </c>
      <c r="AM8" s="31"/>
      <c r="AN8" s="41" t="s">
        <v>635</v>
      </c>
      <c r="AP8" s="30" t="s">
        <v>29</v>
      </c>
    </row>
    <row r="9" spans="1:43" ht="30" customHeight="1" x14ac:dyDescent="0.25">
      <c r="A9" t="s">
        <v>100</v>
      </c>
      <c r="B9" s="46" t="s">
        <v>709</v>
      </c>
      <c r="C9" t="s">
        <v>79</v>
      </c>
      <c r="E9" t="s">
        <v>29</v>
      </c>
      <c r="J9" t="s">
        <v>29</v>
      </c>
      <c r="L9" s="4" t="s">
        <v>374</v>
      </c>
      <c r="M9" s="3" t="s">
        <v>518</v>
      </c>
      <c r="O9" t="s">
        <v>519</v>
      </c>
      <c r="P9" s="4" t="s">
        <v>318</v>
      </c>
      <c r="Q9" t="s">
        <v>698</v>
      </c>
      <c r="R9" t="s">
        <v>699</v>
      </c>
      <c r="U9" s="4"/>
      <c r="V9" t="s">
        <v>29</v>
      </c>
      <c r="W9" t="s">
        <v>29</v>
      </c>
      <c r="X9" t="s">
        <v>29</v>
      </c>
      <c r="Z9" t="s">
        <v>29</v>
      </c>
      <c r="AF9" t="s">
        <v>29</v>
      </c>
      <c r="AM9" s="4"/>
      <c r="AN9" s="37" t="s">
        <v>700</v>
      </c>
      <c r="AO9" s="6"/>
      <c r="AP9" s="6"/>
      <c r="AQ9" s="6" t="s">
        <v>29</v>
      </c>
    </row>
    <row r="10" spans="1:43" ht="30" customHeight="1" x14ac:dyDescent="0.25">
      <c r="A10" t="s">
        <v>102</v>
      </c>
      <c r="B10" s="46" t="s">
        <v>710</v>
      </c>
      <c r="C10" s="4" t="s">
        <v>52</v>
      </c>
      <c r="E10" t="s">
        <v>29</v>
      </c>
      <c r="I10" t="s">
        <v>29</v>
      </c>
      <c r="L10" s="4" t="s">
        <v>103</v>
      </c>
      <c r="M10" t="s">
        <v>104</v>
      </c>
      <c r="U10" s="4"/>
      <c r="V10" t="s">
        <v>37</v>
      </c>
      <c r="Z10" t="s">
        <v>29</v>
      </c>
      <c r="AA10" t="s">
        <v>29</v>
      </c>
      <c r="AF10" t="s">
        <v>29</v>
      </c>
      <c r="AG10" t="s">
        <v>29</v>
      </c>
      <c r="AH10" t="s">
        <v>29</v>
      </c>
      <c r="AM10" s="4"/>
      <c r="AN10" s="34" t="s">
        <v>551</v>
      </c>
      <c r="AO10" s="6" t="s">
        <v>29</v>
      </c>
      <c r="AP10" s="6"/>
      <c r="AQ10" s="6"/>
    </row>
    <row r="11" spans="1:43" s="6" customFormat="1" ht="18.75" customHeight="1" x14ac:dyDescent="0.25">
      <c r="A11" s="6" t="s">
        <v>823</v>
      </c>
      <c r="B11" s="45" t="s">
        <v>824</v>
      </c>
      <c r="C11" s="6" t="s">
        <v>43</v>
      </c>
      <c r="E11" s="6" t="s">
        <v>29</v>
      </c>
      <c r="H11" s="6" t="s">
        <v>29</v>
      </c>
      <c r="J11" s="6" t="s">
        <v>29</v>
      </c>
      <c r="L11" s="13" t="s">
        <v>105</v>
      </c>
      <c r="M11" s="6" t="s">
        <v>825</v>
      </c>
      <c r="O11" s="6" t="s">
        <v>826</v>
      </c>
      <c r="P11" s="13"/>
      <c r="U11" s="13" t="s">
        <v>827</v>
      </c>
      <c r="V11" s="6" t="s">
        <v>29</v>
      </c>
      <c r="W11" s="6" t="s">
        <v>29</v>
      </c>
      <c r="X11" s="6" t="s">
        <v>29</v>
      </c>
      <c r="Y11" s="6">
        <v>0</v>
      </c>
      <c r="Z11" s="6" t="s">
        <v>29</v>
      </c>
      <c r="AA11" s="6" t="s">
        <v>29</v>
      </c>
      <c r="AB11" s="6">
        <v>0</v>
      </c>
      <c r="AC11" s="6" t="s">
        <v>29</v>
      </c>
      <c r="AD11" s="6">
        <v>0</v>
      </c>
      <c r="AE11" s="6">
        <v>0</v>
      </c>
      <c r="AF11" s="6" t="s">
        <v>29</v>
      </c>
      <c r="AG11" s="6" t="s">
        <v>29</v>
      </c>
      <c r="AH11" s="6">
        <v>0</v>
      </c>
      <c r="AI11" s="6">
        <v>0</v>
      </c>
      <c r="AJ11" s="6">
        <v>0</v>
      </c>
      <c r="AK11" s="6" t="s">
        <v>29</v>
      </c>
      <c r="AL11" s="6" t="s">
        <v>29</v>
      </c>
      <c r="AM11" s="13">
        <v>0</v>
      </c>
      <c r="AN11" s="13"/>
      <c r="AO11" s="6" t="s">
        <v>29</v>
      </c>
    </row>
    <row r="12" spans="1:43" ht="22.5" customHeight="1" x14ac:dyDescent="0.25">
      <c r="A12" t="s">
        <v>106</v>
      </c>
      <c r="B12" s="46" t="s">
        <v>775</v>
      </c>
      <c r="C12" t="s">
        <v>79</v>
      </c>
      <c r="E12" t="s">
        <v>29</v>
      </c>
      <c r="G12" t="s">
        <v>29</v>
      </c>
      <c r="H12" t="s">
        <v>29</v>
      </c>
      <c r="J12" t="s">
        <v>29</v>
      </c>
      <c r="K12" t="s">
        <v>29</v>
      </c>
      <c r="L12" s="4" t="s">
        <v>107</v>
      </c>
      <c r="M12" s="3" t="s">
        <v>108</v>
      </c>
      <c r="O12" s="3" t="s">
        <v>109</v>
      </c>
      <c r="U12" s="4"/>
      <c r="V12" t="s">
        <v>29</v>
      </c>
      <c r="Z12" t="s">
        <v>29</v>
      </c>
      <c r="AA12" t="s">
        <v>29</v>
      </c>
      <c r="AF12" t="s">
        <v>29</v>
      </c>
      <c r="AG12" t="s">
        <v>29</v>
      </c>
      <c r="AM12" s="4"/>
      <c r="AN12" s="34" t="s">
        <v>553</v>
      </c>
      <c r="AO12" s="6" t="s">
        <v>29</v>
      </c>
      <c r="AP12" s="6"/>
      <c r="AQ12" s="6"/>
    </row>
    <row r="13" spans="1:43" s="30" customFormat="1" ht="57" customHeight="1" x14ac:dyDescent="0.25">
      <c r="A13" s="30" t="s">
        <v>111</v>
      </c>
      <c r="C13" s="31" t="s">
        <v>114</v>
      </c>
      <c r="E13" s="30" t="s">
        <v>29</v>
      </c>
      <c r="F13" s="30" t="s">
        <v>29</v>
      </c>
      <c r="J13" s="30" t="s">
        <v>29</v>
      </c>
      <c r="L13" s="31" t="s">
        <v>112</v>
      </c>
      <c r="M13" s="32" t="s">
        <v>520</v>
      </c>
      <c r="O13" s="30" t="s">
        <v>36</v>
      </c>
      <c r="P13" s="31"/>
      <c r="U13" s="31"/>
      <c r="V13" s="30" t="s">
        <v>29</v>
      </c>
      <c r="Z13" s="30" t="s">
        <v>29</v>
      </c>
      <c r="AA13" s="30" t="s">
        <v>29</v>
      </c>
      <c r="AG13" s="30" t="s">
        <v>29</v>
      </c>
      <c r="AH13" s="30" t="s">
        <v>29</v>
      </c>
      <c r="AM13" s="31"/>
      <c r="AN13" s="39" t="s">
        <v>552</v>
      </c>
      <c r="AO13" s="6"/>
      <c r="AP13" s="6"/>
      <c r="AQ13" s="6" t="s">
        <v>29</v>
      </c>
    </row>
    <row r="14" spans="1:43" ht="50.25" customHeight="1" x14ac:dyDescent="0.25">
      <c r="A14" t="s">
        <v>113</v>
      </c>
      <c r="B14" s="46" t="s">
        <v>711</v>
      </c>
      <c r="C14" s="4" t="s">
        <v>114</v>
      </c>
      <c r="D14" t="s">
        <v>29</v>
      </c>
      <c r="E14" t="s">
        <v>29</v>
      </c>
      <c r="H14" t="s">
        <v>29</v>
      </c>
      <c r="I14" t="s">
        <v>29</v>
      </c>
      <c r="J14" t="s">
        <v>29</v>
      </c>
      <c r="L14" s="4" t="s">
        <v>115</v>
      </c>
      <c r="M14" s="3" t="s">
        <v>515</v>
      </c>
      <c r="O14" t="s">
        <v>116</v>
      </c>
      <c r="P14" s="4" t="s">
        <v>675</v>
      </c>
      <c r="U14" s="4"/>
      <c r="V14" t="s">
        <v>29</v>
      </c>
      <c r="Y14" t="s">
        <v>29</v>
      </c>
      <c r="Z14" t="s">
        <v>29</v>
      </c>
      <c r="AA14" t="s">
        <v>29</v>
      </c>
      <c r="AG14" t="s">
        <v>29</v>
      </c>
      <c r="AH14" t="s">
        <v>29</v>
      </c>
      <c r="AJ14" t="s">
        <v>29</v>
      </c>
      <c r="AM14" s="4" t="s">
        <v>117</v>
      </c>
      <c r="AN14" s="35" t="s">
        <v>636</v>
      </c>
      <c r="AO14" s="6"/>
      <c r="AP14" s="6" t="s">
        <v>29</v>
      </c>
      <c r="AQ14" s="6"/>
    </row>
    <row r="15" spans="1:43" s="6" customFormat="1" ht="15" customHeight="1" x14ac:dyDescent="0.25">
      <c r="A15" s="6" t="s">
        <v>118</v>
      </c>
      <c r="B15" s="45" t="s">
        <v>712</v>
      </c>
      <c r="C15" s="6" t="s">
        <v>79</v>
      </c>
      <c r="E15" s="6" t="s">
        <v>29</v>
      </c>
      <c r="J15" s="6" t="s">
        <v>29</v>
      </c>
      <c r="L15" s="13" t="s">
        <v>40</v>
      </c>
      <c r="M15" s="6" t="s">
        <v>510</v>
      </c>
      <c r="N15" s="6" t="s">
        <v>509</v>
      </c>
      <c r="O15" s="6" t="s">
        <v>36</v>
      </c>
      <c r="P15" s="13"/>
      <c r="U15" s="13"/>
      <c r="V15" s="6" t="s">
        <v>37</v>
      </c>
      <c r="Z15" s="6" t="s">
        <v>29</v>
      </c>
      <c r="AA15" s="6" t="s">
        <v>29</v>
      </c>
      <c r="AC15" s="6" t="s">
        <v>29</v>
      </c>
      <c r="AG15" s="6" t="s">
        <v>29</v>
      </c>
      <c r="AH15" s="6" t="s">
        <v>29</v>
      </c>
      <c r="AJ15" s="6" t="s">
        <v>29</v>
      </c>
      <c r="AM15" s="13"/>
      <c r="AN15" s="34" t="s">
        <v>554</v>
      </c>
      <c r="AQ15" s="6" t="s">
        <v>29</v>
      </c>
    </row>
    <row r="16" spans="1:43" s="6" customFormat="1" ht="60" customHeight="1" x14ac:dyDescent="0.25">
      <c r="A16" s="6" t="s">
        <v>120</v>
      </c>
      <c r="B16" s="45" t="s">
        <v>800</v>
      </c>
      <c r="C16" s="6" t="s">
        <v>79</v>
      </c>
      <c r="E16" s="6" t="s">
        <v>29</v>
      </c>
      <c r="I16" s="6" t="s">
        <v>29</v>
      </c>
      <c r="L16" s="13" t="s">
        <v>121</v>
      </c>
      <c r="M16" s="12" t="s">
        <v>516</v>
      </c>
      <c r="O16" s="6" t="s">
        <v>122</v>
      </c>
      <c r="P16" s="13"/>
      <c r="U16" s="13" t="s">
        <v>123</v>
      </c>
      <c r="V16" s="6" t="s">
        <v>37</v>
      </c>
      <c r="Z16" s="6" t="s">
        <v>29</v>
      </c>
      <c r="AA16" s="6" t="s">
        <v>29</v>
      </c>
      <c r="AG16" s="6" t="s">
        <v>29</v>
      </c>
      <c r="AH16" s="6" t="s">
        <v>29</v>
      </c>
      <c r="AI16" s="6" t="s">
        <v>29</v>
      </c>
      <c r="AM16" s="13"/>
      <c r="AN16" s="13" t="s">
        <v>637</v>
      </c>
      <c r="AP16" s="6" t="s">
        <v>29</v>
      </c>
    </row>
    <row r="17" spans="1:43" ht="45" customHeight="1" x14ac:dyDescent="0.25">
      <c r="A17" t="s">
        <v>124</v>
      </c>
      <c r="B17" s="46" t="s">
        <v>713</v>
      </c>
      <c r="C17" t="s">
        <v>79</v>
      </c>
      <c r="E17" t="s">
        <v>29</v>
      </c>
      <c r="G17" t="s">
        <v>29</v>
      </c>
      <c r="H17" t="s">
        <v>29</v>
      </c>
      <c r="I17" t="s">
        <v>29</v>
      </c>
      <c r="J17" t="s">
        <v>29</v>
      </c>
      <c r="L17" s="4" t="s">
        <v>99</v>
      </c>
      <c r="M17" s="3" t="s">
        <v>517</v>
      </c>
      <c r="O17" t="s">
        <v>36</v>
      </c>
      <c r="P17" s="4" t="s">
        <v>110</v>
      </c>
      <c r="Q17" s="3" t="s">
        <v>517</v>
      </c>
      <c r="U17" s="4"/>
      <c r="V17" t="s">
        <v>37</v>
      </c>
      <c r="X17" t="s">
        <v>29</v>
      </c>
      <c r="Z17" t="s">
        <v>29</v>
      </c>
      <c r="AG17" t="s">
        <v>29</v>
      </c>
      <c r="AM17" s="4"/>
      <c r="AN17" s="13" t="s">
        <v>638</v>
      </c>
      <c r="AO17" s="6"/>
      <c r="AP17" s="6" t="s">
        <v>29</v>
      </c>
      <c r="AQ17" s="6" t="s">
        <v>29</v>
      </c>
    </row>
    <row r="18" spans="1:43" ht="53.25" customHeight="1" x14ac:dyDescent="0.25">
      <c r="A18" s="6" t="s">
        <v>30</v>
      </c>
      <c r="B18" s="45" t="s">
        <v>714</v>
      </c>
      <c r="C18" t="s">
        <v>125</v>
      </c>
      <c r="E18" t="s">
        <v>29</v>
      </c>
      <c r="G18" t="s">
        <v>29</v>
      </c>
      <c r="H18" t="s">
        <v>29</v>
      </c>
      <c r="J18" t="s">
        <v>29</v>
      </c>
      <c r="L18" s="4" t="s">
        <v>548</v>
      </c>
      <c r="M18" s="3" t="s">
        <v>521</v>
      </c>
      <c r="P18" s="4" t="s">
        <v>141</v>
      </c>
      <c r="U18" s="4"/>
      <c r="V18" t="s">
        <v>37</v>
      </c>
      <c r="AN18" s="4" t="s">
        <v>676</v>
      </c>
      <c r="AO18" s="6"/>
      <c r="AP18" s="6" t="s">
        <v>29</v>
      </c>
      <c r="AQ18" s="6"/>
    </row>
    <row r="19" spans="1:43" s="6" customFormat="1" ht="15" customHeight="1" x14ac:dyDescent="0.25">
      <c r="A19" s="6" t="s">
        <v>126</v>
      </c>
      <c r="C19" s="6" t="s">
        <v>79</v>
      </c>
      <c r="E19" s="6" t="s">
        <v>29</v>
      </c>
      <c r="L19" s="13" t="s">
        <v>57</v>
      </c>
      <c r="M19" s="6" t="s">
        <v>127</v>
      </c>
      <c r="P19" s="13"/>
      <c r="U19" s="13"/>
      <c r="V19" s="6" t="s">
        <v>37</v>
      </c>
      <c r="Y19" s="6" t="s">
        <v>29</v>
      </c>
      <c r="AA19" s="6" t="s">
        <v>29</v>
      </c>
      <c r="AG19" s="6" t="s">
        <v>29</v>
      </c>
      <c r="AI19" s="6" t="s">
        <v>29</v>
      </c>
      <c r="AK19" s="6" t="s">
        <v>29</v>
      </c>
      <c r="AM19" s="13"/>
      <c r="AN19" s="34" t="s">
        <v>555</v>
      </c>
      <c r="AO19" s="6" t="s">
        <v>29</v>
      </c>
    </row>
    <row r="20" spans="1:43" s="6" customFormat="1" ht="30" customHeight="1" x14ac:dyDescent="0.25">
      <c r="A20" s="6" t="s">
        <v>128</v>
      </c>
      <c r="B20" s="45" t="s">
        <v>828</v>
      </c>
      <c r="C20" s="13" t="s">
        <v>52</v>
      </c>
      <c r="D20" s="6" t="s">
        <v>29</v>
      </c>
      <c r="E20" s="6" t="s">
        <v>29</v>
      </c>
      <c r="F20" s="6" t="s">
        <v>29</v>
      </c>
      <c r="I20" s="6" t="s">
        <v>29</v>
      </c>
      <c r="L20" s="13" t="s">
        <v>129</v>
      </c>
      <c r="M20" s="6" t="s">
        <v>32</v>
      </c>
      <c r="O20" s="6" t="s">
        <v>36</v>
      </c>
      <c r="P20" s="13" t="s">
        <v>31</v>
      </c>
      <c r="Q20" s="6" t="s">
        <v>32</v>
      </c>
      <c r="U20" s="13"/>
      <c r="V20" s="6" t="s">
        <v>29</v>
      </c>
      <c r="AA20" s="6" t="s">
        <v>29</v>
      </c>
      <c r="AC20" s="6" t="s">
        <v>29</v>
      </c>
      <c r="AG20" s="6" t="s">
        <v>29</v>
      </c>
      <c r="AI20" s="6" t="s">
        <v>29</v>
      </c>
      <c r="AK20" s="6" t="s">
        <v>29</v>
      </c>
      <c r="AM20" s="13"/>
      <c r="AN20" s="6" t="s">
        <v>556</v>
      </c>
      <c r="AP20" s="6" t="s">
        <v>29</v>
      </c>
    </row>
    <row r="21" spans="1:43" ht="60" customHeight="1" x14ac:dyDescent="0.25">
      <c r="A21" t="s">
        <v>33</v>
      </c>
      <c r="B21" s="46" t="s">
        <v>715</v>
      </c>
      <c r="C21" s="4" t="s">
        <v>34</v>
      </c>
      <c r="D21" t="s">
        <v>29</v>
      </c>
      <c r="E21" t="s">
        <v>29</v>
      </c>
      <c r="G21" t="s">
        <v>29</v>
      </c>
      <c r="H21" t="s">
        <v>29</v>
      </c>
      <c r="J21" t="s">
        <v>29</v>
      </c>
      <c r="L21" s="4" t="s">
        <v>35</v>
      </c>
      <c r="M21" s="3" t="s">
        <v>522</v>
      </c>
      <c r="O21" s="7"/>
      <c r="P21" s="52"/>
      <c r="Q21" s="7" t="s">
        <v>36</v>
      </c>
      <c r="R21" s="8" t="s">
        <v>36</v>
      </c>
      <c r="S21" s="8"/>
      <c r="T21" s="8"/>
      <c r="U21" s="9"/>
      <c r="V21" t="s">
        <v>29</v>
      </c>
      <c r="Z21" t="s">
        <v>29</v>
      </c>
      <c r="AC21" t="s">
        <v>29</v>
      </c>
      <c r="AI21" t="s">
        <v>29</v>
      </c>
      <c r="AN21" s="4" t="s">
        <v>537</v>
      </c>
      <c r="AO21" s="6"/>
      <c r="AP21" s="6" t="s">
        <v>29</v>
      </c>
      <c r="AQ21" s="6"/>
    </row>
    <row r="22" spans="1:43" s="6" customFormat="1" ht="15" customHeight="1" x14ac:dyDescent="0.25">
      <c r="A22" s="6" t="s">
        <v>130</v>
      </c>
      <c r="B22" s="45" t="s">
        <v>716</v>
      </c>
      <c r="C22" s="6" t="s">
        <v>131</v>
      </c>
      <c r="D22" s="6" t="s">
        <v>29</v>
      </c>
      <c r="E22" s="6" t="s">
        <v>29</v>
      </c>
      <c r="G22" s="6" t="s">
        <v>29</v>
      </c>
      <c r="J22" s="6" t="s">
        <v>29</v>
      </c>
      <c r="K22" s="6" t="s">
        <v>29</v>
      </c>
      <c r="L22" s="13" t="s">
        <v>103</v>
      </c>
      <c r="M22" s="6" t="s">
        <v>132</v>
      </c>
      <c r="P22" s="13"/>
      <c r="U22" s="13"/>
      <c r="V22" s="6" t="s">
        <v>37</v>
      </c>
      <c r="AA22" s="6" t="s">
        <v>29</v>
      </c>
      <c r="AI22" s="6" t="s">
        <v>29</v>
      </c>
      <c r="AM22" s="13"/>
      <c r="AN22" s="34" t="s">
        <v>639</v>
      </c>
      <c r="AO22" s="6" t="s">
        <v>29</v>
      </c>
    </row>
    <row r="23" spans="1:43" s="6" customFormat="1" ht="60" customHeight="1" x14ac:dyDescent="0.25">
      <c r="A23" s="6" t="s">
        <v>133</v>
      </c>
      <c r="B23" s="45" t="s">
        <v>717</v>
      </c>
      <c r="C23" s="6" t="s">
        <v>43</v>
      </c>
      <c r="E23" s="6" t="s">
        <v>29</v>
      </c>
      <c r="H23" s="6" t="s">
        <v>29</v>
      </c>
      <c r="J23" s="6" t="s">
        <v>29</v>
      </c>
      <c r="L23" s="13" t="s">
        <v>38</v>
      </c>
      <c r="M23" s="49" t="s">
        <v>39</v>
      </c>
      <c r="O23" s="6" t="s">
        <v>134</v>
      </c>
      <c r="P23" s="13" t="s">
        <v>692</v>
      </c>
      <c r="Q23" s="49"/>
      <c r="R23" s="44"/>
      <c r="S23" s="44"/>
      <c r="T23" s="44"/>
      <c r="U23" s="13"/>
      <c r="V23" s="6" t="s">
        <v>29</v>
      </c>
      <c r="X23" s="6" t="s">
        <v>29</v>
      </c>
      <c r="Y23" s="6" t="s">
        <v>29</v>
      </c>
      <c r="Z23" s="6" t="s">
        <v>29</v>
      </c>
      <c r="AA23" s="6" t="s">
        <v>29</v>
      </c>
      <c r="AE23" s="6" t="s">
        <v>29</v>
      </c>
      <c r="AF23" s="6" t="s">
        <v>29</v>
      </c>
      <c r="AG23" s="6" t="s">
        <v>29</v>
      </c>
      <c r="AH23" s="6" t="s">
        <v>29</v>
      </c>
      <c r="AJ23" s="6" t="s">
        <v>29</v>
      </c>
      <c r="AK23" s="6" t="s">
        <v>29</v>
      </c>
      <c r="AL23" s="6" t="s">
        <v>29</v>
      </c>
      <c r="AM23" s="13" t="s">
        <v>135</v>
      </c>
      <c r="AN23" s="13" t="s">
        <v>557</v>
      </c>
      <c r="AP23" s="6" t="s">
        <v>29</v>
      </c>
    </row>
    <row r="24" spans="1:43" ht="45" customHeight="1" x14ac:dyDescent="0.25">
      <c r="A24" t="s">
        <v>481</v>
      </c>
      <c r="B24" s="46" t="s">
        <v>804</v>
      </c>
      <c r="C24" s="4" t="s">
        <v>52</v>
      </c>
      <c r="E24" t="s">
        <v>29</v>
      </c>
      <c r="F24" t="s">
        <v>29</v>
      </c>
      <c r="J24" t="s">
        <v>29</v>
      </c>
      <c r="L24" s="4" t="s">
        <v>354</v>
      </c>
      <c r="M24" t="s">
        <v>482</v>
      </c>
      <c r="P24" s="4" t="s">
        <v>483</v>
      </c>
      <c r="Q24" t="s">
        <v>482</v>
      </c>
      <c r="R24" s="5"/>
      <c r="S24" s="5"/>
      <c r="T24" s="5"/>
      <c r="U24" s="4"/>
      <c r="V24" t="s">
        <v>29</v>
      </c>
      <c r="W24" t="s">
        <v>29</v>
      </c>
      <c r="AA24" t="s">
        <v>29</v>
      </c>
      <c r="AC24" t="s">
        <v>29</v>
      </c>
      <c r="AL24" t="s">
        <v>29</v>
      </c>
      <c r="AM24" s="4"/>
      <c r="AN24" s="4" t="s">
        <v>640</v>
      </c>
      <c r="AO24" s="6" t="s">
        <v>29</v>
      </c>
      <c r="AP24" s="6"/>
      <c r="AQ24" s="6"/>
    </row>
    <row r="25" spans="1:43" ht="21.75" customHeight="1" x14ac:dyDescent="0.25">
      <c r="A25" t="s">
        <v>136</v>
      </c>
      <c r="B25" s="46" t="s">
        <v>718</v>
      </c>
      <c r="C25" t="s">
        <v>79</v>
      </c>
      <c r="E25" t="s">
        <v>29</v>
      </c>
      <c r="J25" t="s">
        <v>29</v>
      </c>
      <c r="L25" s="4" t="s">
        <v>137</v>
      </c>
      <c r="M25" s="3" t="s">
        <v>138</v>
      </c>
      <c r="O25" t="s">
        <v>139</v>
      </c>
      <c r="U25" s="4"/>
      <c r="V25" t="s">
        <v>29</v>
      </c>
      <c r="Z25" t="s">
        <v>29</v>
      </c>
      <c r="AA25" t="s">
        <v>29</v>
      </c>
      <c r="AF25" t="s">
        <v>29</v>
      </c>
      <c r="AG25" t="s">
        <v>29</v>
      </c>
      <c r="AM25" s="4"/>
      <c r="AN25" s="34" t="s">
        <v>641</v>
      </c>
      <c r="AO25" s="6"/>
      <c r="AP25" s="6" t="s">
        <v>29</v>
      </c>
      <c r="AQ25" s="6"/>
    </row>
    <row r="26" spans="1:43" s="30" customFormat="1" ht="30" customHeight="1" x14ac:dyDescent="0.25">
      <c r="A26" s="30" t="s">
        <v>140</v>
      </c>
      <c r="B26" s="47" t="s">
        <v>822</v>
      </c>
      <c r="C26" s="30" t="s">
        <v>79</v>
      </c>
      <c r="E26" s="30" t="s">
        <v>29</v>
      </c>
      <c r="H26" s="30" t="s">
        <v>29</v>
      </c>
      <c r="L26" s="31" t="s">
        <v>141</v>
      </c>
      <c r="M26" s="32" t="s">
        <v>142</v>
      </c>
      <c r="O26" s="30" t="s">
        <v>36</v>
      </c>
      <c r="P26" s="31"/>
      <c r="U26" s="31"/>
      <c r="V26" s="30" t="s">
        <v>37</v>
      </c>
      <c r="W26" s="30" t="s">
        <v>29</v>
      </c>
      <c r="X26" s="30" t="s">
        <v>29</v>
      </c>
      <c r="Z26" s="30" t="s">
        <v>29</v>
      </c>
      <c r="AD26" s="30" t="s">
        <v>29</v>
      </c>
      <c r="AG26" s="30" t="s">
        <v>29</v>
      </c>
      <c r="AJ26" s="30" t="s">
        <v>29</v>
      </c>
      <c r="AM26" s="31"/>
      <c r="AN26" s="31" t="s">
        <v>642</v>
      </c>
      <c r="AO26" s="6"/>
      <c r="AP26" s="6" t="s">
        <v>29</v>
      </c>
      <c r="AQ26" s="6"/>
    </row>
    <row r="27" spans="1:43" s="30" customFormat="1" ht="15" customHeight="1" x14ac:dyDescent="0.25">
      <c r="A27" s="30" t="s">
        <v>143</v>
      </c>
      <c r="B27" s="47" t="s">
        <v>709</v>
      </c>
      <c r="C27" s="30" t="s">
        <v>43</v>
      </c>
      <c r="D27" s="30" t="s">
        <v>29</v>
      </c>
      <c r="E27" s="30" t="s">
        <v>29</v>
      </c>
      <c r="H27" s="30" t="s">
        <v>29</v>
      </c>
      <c r="J27" s="30" t="s">
        <v>29</v>
      </c>
      <c r="L27" s="31" t="s">
        <v>101</v>
      </c>
      <c r="M27" s="32" t="s">
        <v>144</v>
      </c>
      <c r="O27" s="30" t="s">
        <v>145</v>
      </c>
      <c r="P27" s="31"/>
      <c r="U27" s="31"/>
      <c r="V27" s="30" t="s">
        <v>29</v>
      </c>
      <c r="X27" s="30" t="s">
        <v>29</v>
      </c>
      <c r="Z27" s="30" t="s">
        <v>29</v>
      </c>
      <c r="AA27" s="30" t="s">
        <v>29</v>
      </c>
      <c r="AF27" s="30" t="s">
        <v>29</v>
      </c>
      <c r="AG27" s="30" t="s">
        <v>29</v>
      </c>
      <c r="AM27" s="31"/>
      <c r="AN27" s="39" t="s">
        <v>643</v>
      </c>
      <c r="AQ27" s="30" t="s">
        <v>29</v>
      </c>
    </row>
    <row r="28" spans="1:43" s="6" customFormat="1" ht="65.25" customHeight="1" x14ac:dyDescent="0.25">
      <c r="A28" s="6" t="s">
        <v>146</v>
      </c>
      <c r="B28" s="45" t="s">
        <v>719</v>
      </c>
      <c r="C28" s="6" t="s">
        <v>79</v>
      </c>
      <c r="E28" s="6" t="s">
        <v>29</v>
      </c>
      <c r="G28" s="6" t="s">
        <v>29</v>
      </c>
      <c r="J28" s="6" t="s">
        <v>29</v>
      </c>
      <c r="L28" s="13" t="s">
        <v>147</v>
      </c>
      <c r="M28" s="12" t="s">
        <v>41</v>
      </c>
      <c r="O28" s="6" t="s">
        <v>148</v>
      </c>
      <c r="P28" s="13" t="s">
        <v>40</v>
      </c>
      <c r="Q28" s="6" t="s">
        <v>41</v>
      </c>
      <c r="U28" s="13"/>
      <c r="V28" s="6" t="s">
        <v>29</v>
      </c>
      <c r="W28" s="6" t="s">
        <v>29</v>
      </c>
      <c r="Z28" s="6" t="s">
        <v>29</v>
      </c>
      <c r="AG28" s="6" t="s">
        <v>29</v>
      </c>
      <c r="AM28" s="13"/>
      <c r="AN28" s="13" t="s">
        <v>644</v>
      </c>
      <c r="AQ28" s="6" t="s">
        <v>29</v>
      </c>
    </row>
    <row r="29" spans="1:43" ht="29.25" customHeight="1" x14ac:dyDescent="0.25">
      <c r="A29" t="s">
        <v>42</v>
      </c>
      <c r="B29" s="46" t="s">
        <v>720</v>
      </c>
      <c r="C29" t="s">
        <v>43</v>
      </c>
      <c r="E29" t="s">
        <v>29</v>
      </c>
      <c r="I29" t="s">
        <v>29</v>
      </c>
      <c r="J29" t="s">
        <v>29</v>
      </c>
      <c r="L29" s="4" t="s">
        <v>147</v>
      </c>
      <c r="M29" s="3" t="s">
        <v>44</v>
      </c>
      <c r="U29" s="4"/>
      <c r="V29" t="s">
        <v>29</v>
      </c>
      <c r="Z29" t="s">
        <v>29</v>
      </c>
      <c r="AA29" t="s">
        <v>29</v>
      </c>
      <c r="AF29" t="s">
        <v>29</v>
      </c>
      <c r="AG29" t="s">
        <v>29</v>
      </c>
      <c r="AK29" t="s">
        <v>29</v>
      </c>
      <c r="AM29" s="4"/>
      <c r="AN29" s="4" t="s">
        <v>668</v>
      </c>
      <c r="AO29" s="6" t="s">
        <v>29</v>
      </c>
      <c r="AP29" s="6"/>
      <c r="AQ29" s="6"/>
    </row>
    <row r="30" spans="1:43" ht="71.25" customHeight="1" x14ac:dyDescent="0.25">
      <c r="A30" t="s">
        <v>149</v>
      </c>
      <c r="B30" s="46" t="s">
        <v>721</v>
      </c>
      <c r="C30" t="s">
        <v>79</v>
      </c>
      <c r="E30" t="s">
        <v>29</v>
      </c>
      <c r="I30" t="s">
        <v>29</v>
      </c>
      <c r="J30" t="s">
        <v>29</v>
      </c>
      <c r="L30" s="4" t="s">
        <v>150</v>
      </c>
      <c r="M30" s="3" t="s">
        <v>151</v>
      </c>
      <c r="O30" t="s">
        <v>152</v>
      </c>
      <c r="U30" s="4"/>
      <c r="V30" t="s">
        <v>29</v>
      </c>
      <c r="Z30" t="s">
        <v>29</v>
      </c>
      <c r="AA30" t="s">
        <v>29</v>
      </c>
      <c r="AD30" t="s">
        <v>29</v>
      </c>
      <c r="AG30" t="s">
        <v>29</v>
      </c>
      <c r="AM30" s="4" t="s">
        <v>153</v>
      </c>
      <c r="AN30" s="13" t="s">
        <v>558</v>
      </c>
      <c r="AO30" s="6"/>
      <c r="AP30" s="6" t="s">
        <v>29</v>
      </c>
      <c r="AQ30" s="6"/>
    </row>
    <row r="31" spans="1:43" ht="30" customHeight="1" x14ac:dyDescent="0.25">
      <c r="A31" t="s">
        <v>154</v>
      </c>
      <c r="B31" s="46" t="s">
        <v>816</v>
      </c>
      <c r="C31" s="4" t="s">
        <v>52</v>
      </c>
      <c r="G31" t="s">
        <v>29</v>
      </c>
      <c r="J31" t="s">
        <v>29</v>
      </c>
      <c r="L31" s="4" t="s">
        <v>155</v>
      </c>
      <c r="M31" s="3" t="s">
        <v>156</v>
      </c>
      <c r="N31" t="s">
        <v>156</v>
      </c>
      <c r="U31" s="4"/>
      <c r="V31" t="s">
        <v>29</v>
      </c>
      <c r="Z31" t="s">
        <v>29</v>
      </c>
      <c r="AA31" t="s">
        <v>29</v>
      </c>
      <c r="AG31" t="s">
        <v>29</v>
      </c>
      <c r="AM31" s="4"/>
      <c r="AN31" s="4" t="s">
        <v>669</v>
      </c>
      <c r="AO31" s="6" t="s">
        <v>29</v>
      </c>
      <c r="AP31" s="6"/>
      <c r="AQ31" s="6"/>
    </row>
    <row r="32" spans="1:43" ht="30" customHeight="1" x14ac:dyDescent="0.25">
      <c r="A32" t="s">
        <v>506</v>
      </c>
      <c r="B32" s="46" t="s">
        <v>722</v>
      </c>
      <c r="C32" s="4" t="s">
        <v>52</v>
      </c>
      <c r="E32" t="s">
        <v>29</v>
      </c>
      <c r="F32" t="s">
        <v>29</v>
      </c>
      <c r="G32" t="s">
        <v>29</v>
      </c>
      <c r="I32" t="s">
        <v>29</v>
      </c>
      <c r="J32" t="s">
        <v>29</v>
      </c>
      <c r="L32" s="4" t="s">
        <v>339</v>
      </c>
      <c r="M32" s="3" t="s">
        <v>507</v>
      </c>
      <c r="U32" s="4"/>
      <c r="V32" t="s">
        <v>29</v>
      </c>
      <c r="AD32" t="s">
        <v>29</v>
      </c>
      <c r="AK32" t="s">
        <v>29</v>
      </c>
      <c r="AM32" s="4"/>
      <c r="AN32" s="4" t="s">
        <v>670</v>
      </c>
      <c r="AO32" s="6" t="s">
        <v>29</v>
      </c>
      <c r="AP32" s="6"/>
      <c r="AQ32" s="6"/>
    </row>
    <row r="33" spans="1:43" s="30" customFormat="1" ht="21.75" customHeight="1" x14ac:dyDescent="0.25">
      <c r="A33" s="30" t="s">
        <v>157</v>
      </c>
      <c r="C33" s="30" t="s">
        <v>79</v>
      </c>
      <c r="D33" s="30" t="s">
        <v>29</v>
      </c>
      <c r="E33" s="30" t="s">
        <v>29</v>
      </c>
      <c r="G33" s="30" t="s">
        <v>29</v>
      </c>
      <c r="I33" s="30" t="s">
        <v>29</v>
      </c>
      <c r="J33" s="30" t="s">
        <v>29</v>
      </c>
      <c r="L33" s="31" t="s">
        <v>57</v>
      </c>
      <c r="M33" s="32" t="s">
        <v>158</v>
      </c>
      <c r="N33" s="30" t="s">
        <v>159</v>
      </c>
      <c r="P33" s="31"/>
      <c r="U33" s="31" t="s">
        <v>160</v>
      </c>
      <c r="V33" s="30" t="s">
        <v>29</v>
      </c>
      <c r="AE33" s="30" t="s">
        <v>29</v>
      </c>
      <c r="AG33" s="30" t="s">
        <v>29</v>
      </c>
      <c r="AI33" s="30" t="s">
        <v>29</v>
      </c>
      <c r="AK33" s="30" t="s">
        <v>29</v>
      </c>
      <c r="AM33" s="31"/>
      <c r="AN33" s="39" t="s">
        <v>559</v>
      </c>
      <c r="AO33" s="6" t="s">
        <v>29</v>
      </c>
      <c r="AP33" s="6"/>
      <c r="AQ33" s="6"/>
    </row>
    <row r="34" spans="1:43" ht="30" customHeight="1" x14ac:dyDescent="0.25">
      <c r="A34" t="s">
        <v>161</v>
      </c>
      <c r="B34" s="46" t="s">
        <v>723</v>
      </c>
      <c r="C34" t="s">
        <v>79</v>
      </c>
      <c r="E34" t="s">
        <v>29</v>
      </c>
      <c r="J34" t="s">
        <v>29</v>
      </c>
      <c r="L34" s="4" t="s">
        <v>162</v>
      </c>
      <c r="M34" s="3" t="s">
        <v>163</v>
      </c>
      <c r="N34" t="s">
        <v>163</v>
      </c>
      <c r="U34" s="4"/>
      <c r="V34" t="s">
        <v>29</v>
      </c>
      <c r="X34" t="s">
        <v>29</v>
      </c>
      <c r="Y34" t="s">
        <v>29</v>
      </c>
      <c r="Z34" t="s">
        <v>29</v>
      </c>
      <c r="AA34" t="s">
        <v>29</v>
      </c>
      <c r="AF34" t="s">
        <v>29</v>
      </c>
      <c r="AM34" s="4"/>
      <c r="AN34" s="13" t="s">
        <v>560</v>
      </c>
      <c r="AO34" s="6" t="s">
        <v>29</v>
      </c>
      <c r="AP34" s="6"/>
      <c r="AQ34" s="6"/>
    </row>
    <row r="35" spans="1:43" s="30" customFormat="1" ht="30" customHeight="1" x14ac:dyDescent="0.25">
      <c r="A35" s="30" t="s">
        <v>164</v>
      </c>
      <c r="B35" s="47" t="s">
        <v>724</v>
      </c>
      <c r="C35" s="30" t="s">
        <v>79</v>
      </c>
      <c r="E35" s="30" t="s">
        <v>29</v>
      </c>
      <c r="G35" s="30" t="s">
        <v>29</v>
      </c>
      <c r="J35" s="30" t="s">
        <v>29</v>
      </c>
      <c r="L35" s="31" t="s">
        <v>165</v>
      </c>
      <c r="M35" s="32" t="s">
        <v>166</v>
      </c>
      <c r="N35" s="30" t="s">
        <v>166</v>
      </c>
      <c r="P35" s="31"/>
      <c r="U35" s="31"/>
      <c r="V35" s="30" t="s">
        <v>37</v>
      </c>
      <c r="W35" s="30" t="s">
        <v>29</v>
      </c>
      <c r="Z35" s="30" t="s">
        <v>29</v>
      </c>
      <c r="AF35" s="30" t="s">
        <v>29</v>
      </c>
      <c r="AL35" s="30" t="s">
        <v>29</v>
      </c>
      <c r="AM35" s="31"/>
      <c r="AN35" s="31" t="s">
        <v>645</v>
      </c>
      <c r="AO35" s="6" t="s">
        <v>29</v>
      </c>
      <c r="AP35" s="6"/>
      <c r="AQ35" s="6"/>
    </row>
    <row r="36" spans="1:43" s="30" customFormat="1" ht="43.5" customHeight="1" x14ac:dyDescent="0.25">
      <c r="A36" s="30" t="s">
        <v>167</v>
      </c>
      <c r="B36" s="47" t="s">
        <v>830</v>
      </c>
      <c r="C36" s="30" t="s">
        <v>79</v>
      </c>
      <c r="E36" s="30" t="s">
        <v>29</v>
      </c>
      <c r="F36" s="30" t="s">
        <v>29</v>
      </c>
      <c r="H36" s="30" t="s">
        <v>29</v>
      </c>
      <c r="I36" s="30" t="s">
        <v>29</v>
      </c>
      <c r="J36" s="30" t="s">
        <v>29</v>
      </c>
      <c r="L36" s="31" t="s">
        <v>76</v>
      </c>
      <c r="M36" s="32" t="s">
        <v>168</v>
      </c>
      <c r="N36" s="30" t="s">
        <v>169</v>
      </c>
      <c r="P36" s="50" t="s">
        <v>354</v>
      </c>
      <c r="S36" s="30" t="s">
        <v>58</v>
      </c>
      <c r="U36" s="31"/>
      <c r="V36" s="30" t="s">
        <v>29</v>
      </c>
      <c r="X36" s="30" t="s">
        <v>29</v>
      </c>
      <c r="Z36" s="30" t="s">
        <v>29</v>
      </c>
      <c r="AA36" s="30" t="s">
        <v>29</v>
      </c>
      <c r="AF36" s="30" t="s">
        <v>29</v>
      </c>
      <c r="AG36" s="30" t="s">
        <v>29</v>
      </c>
      <c r="AJ36" s="30" t="s">
        <v>29</v>
      </c>
      <c r="AM36" s="31"/>
      <c r="AN36" s="41" t="s">
        <v>561</v>
      </c>
      <c r="AO36" s="6" t="s">
        <v>29</v>
      </c>
      <c r="AP36" s="6" t="s">
        <v>29</v>
      </c>
      <c r="AQ36" s="6"/>
    </row>
    <row r="37" spans="1:43" ht="30.75" customHeight="1" x14ac:dyDescent="0.25">
      <c r="A37" t="s">
        <v>170</v>
      </c>
      <c r="B37" s="46" t="s">
        <v>752</v>
      </c>
      <c r="C37" t="s">
        <v>79</v>
      </c>
      <c r="E37" t="s">
        <v>29</v>
      </c>
      <c r="H37" t="s">
        <v>29</v>
      </c>
      <c r="J37" t="s">
        <v>29</v>
      </c>
      <c r="L37" s="4" t="s">
        <v>68</v>
      </c>
      <c r="M37" s="3" t="s">
        <v>69</v>
      </c>
      <c r="O37" t="s">
        <v>69</v>
      </c>
      <c r="U37" s="4"/>
      <c r="V37" t="s">
        <v>29</v>
      </c>
      <c r="X37" t="s">
        <v>29</v>
      </c>
      <c r="Y37" t="s">
        <v>29</v>
      </c>
      <c r="Z37" t="s">
        <v>29</v>
      </c>
      <c r="AA37" t="s">
        <v>29</v>
      </c>
      <c r="AC37" t="s">
        <v>29</v>
      </c>
      <c r="AG37" t="s">
        <v>29</v>
      </c>
      <c r="AM37" s="4" t="s">
        <v>171</v>
      </c>
      <c r="AN37" s="36" t="s">
        <v>562</v>
      </c>
      <c r="AO37" s="6"/>
      <c r="AP37" s="6" t="s">
        <v>29</v>
      </c>
      <c r="AQ37" s="6"/>
    </row>
    <row r="38" spans="1:43" ht="30" customHeight="1" x14ac:dyDescent="0.25">
      <c r="A38" t="s">
        <v>172</v>
      </c>
      <c r="B38" s="46" t="s">
        <v>725</v>
      </c>
      <c r="C38" s="4" t="s">
        <v>52</v>
      </c>
      <c r="E38" t="s">
        <v>29</v>
      </c>
      <c r="H38" t="s">
        <v>29</v>
      </c>
      <c r="I38" t="s">
        <v>29</v>
      </c>
      <c r="J38" t="s">
        <v>29</v>
      </c>
      <c r="K38" t="s">
        <v>29</v>
      </c>
      <c r="L38" s="4" t="s">
        <v>173</v>
      </c>
      <c r="M38" s="3" t="s">
        <v>534</v>
      </c>
      <c r="U38" s="4"/>
      <c r="V38" t="s">
        <v>29</v>
      </c>
      <c r="Y38" t="s">
        <v>29</v>
      </c>
      <c r="Z38" t="s">
        <v>29</v>
      </c>
      <c r="AA38" t="s">
        <v>29</v>
      </c>
      <c r="AG38" t="s">
        <v>29</v>
      </c>
      <c r="AJ38" t="s">
        <v>29</v>
      </c>
      <c r="AM38" s="4"/>
      <c r="AN38" s="34" t="s">
        <v>563</v>
      </c>
      <c r="AO38" s="6" t="s">
        <v>29</v>
      </c>
      <c r="AP38" s="6"/>
      <c r="AQ38" s="6"/>
    </row>
    <row r="39" spans="1:43" ht="45" customHeight="1" x14ac:dyDescent="0.25">
      <c r="A39" t="s">
        <v>174</v>
      </c>
      <c r="B39" s="46" t="s">
        <v>726</v>
      </c>
      <c r="C39" s="4" t="s">
        <v>52</v>
      </c>
      <c r="E39" t="s">
        <v>29</v>
      </c>
      <c r="G39" t="s">
        <v>29</v>
      </c>
      <c r="H39" t="s">
        <v>29</v>
      </c>
      <c r="I39" t="s">
        <v>29</v>
      </c>
      <c r="J39" t="s">
        <v>29</v>
      </c>
      <c r="L39" s="4" t="s">
        <v>175</v>
      </c>
      <c r="M39" s="3" t="s">
        <v>176</v>
      </c>
      <c r="N39" t="s">
        <v>176</v>
      </c>
      <c r="P39" s="10" t="s">
        <v>697</v>
      </c>
      <c r="Q39" t="s">
        <v>176</v>
      </c>
      <c r="U39" s="4"/>
      <c r="V39" t="s">
        <v>29</v>
      </c>
      <c r="Z39" t="s">
        <v>29</v>
      </c>
      <c r="AA39" t="s">
        <v>29</v>
      </c>
      <c r="AG39" t="s">
        <v>29</v>
      </c>
      <c r="AI39" t="s">
        <v>29</v>
      </c>
      <c r="AM39" s="4"/>
      <c r="AN39" s="13" t="s">
        <v>564</v>
      </c>
      <c r="AO39" s="6" t="s">
        <v>29</v>
      </c>
      <c r="AP39" s="6"/>
      <c r="AQ39" s="6"/>
    </row>
    <row r="40" spans="1:43" ht="30" customHeight="1" x14ac:dyDescent="0.25">
      <c r="A40" t="s">
        <v>177</v>
      </c>
      <c r="C40" t="s">
        <v>79</v>
      </c>
      <c r="E40" t="s">
        <v>29</v>
      </c>
      <c r="G40" t="s">
        <v>29</v>
      </c>
      <c r="I40" t="s">
        <v>29</v>
      </c>
      <c r="J40" t="s">
        <v>29</v>
      </c>
      <c r="K40" t="s">
        <v>29</v>
      </c>
      <c r="L40" s="4" t="s">
        <v>99</v>
      </c>
      <c r="M40" s="3" t="s">
        <v>178</v>
      </c>
      <c r="O40" t="s">
        <v>179</v>
      </c>
      <c r="U40" s="4" t="s">
        <v>180</v>
      </c>
      <c r="V40" t="s">
        <v>29</v>
      </c>
      <c r="Z40" t="s">
        <v>29</v>
      </c>
      <c r="AA40" t="s">
        <v>29</v>
      </c>
      <c r="AG40" t="s">
        <v>29</v>
      </c>
      <c r="AM40" s="4"/>
      <c r="AN40" s="13" t="s">
        <v>646</v>
      </c>
      <c r="AO40" s="6"/>
      <c r="AP40" s="6" t="s">
        <v>29</v>
      </c>
      <c r="AQ40" s="6"/>
    </row>
    <row r="41" spans="1:43" s="6" customFormat="1" ht="30" customHeight="1" x14ac:dyDescent="0.25">
      <c r="A41" s="6" t="s">
        <v>682</v>
      </c>
      <c r="B41" s="45" t="s">
        <v>727</v>
      </c>
      <c r="C41" s="6" t="s">
        <v>690</v>
      </c>
      <c r="E41" s="6" t="s">
        <v>29</v>
      </c>
      <c r="F41" s="6" t="s">
        <v>29</v>
      </c>
      <c r="H41" s="6" t="s">
        <v>29</v>
      </c>
      <c r="I41" s="6" t="s">
        <v>29</v>
      </c>
      <c r="J41" s="6" t="s">
        <v>29</v>
      </c>
      <c r="L41" s="13" t="s">
        <v>679</v>
      </c>
      <c r="M41" s="12" t="s">
        <v>691</v>
      </c>
      <c r="O41" s="6" t="s">
        <v>680</v>
      </c>
      <c r="P41" s="13"/>
      <c r="U41" s="13"/>
      <c r="V41" s="6" t="s">
        <v>29</v>
      </c>
      <c r="AA41" s="6" t="s">
        <v>29</v>
      </c>
      <c r="AC41" s="6" t="s">
        <v>29</v>
      </c>
      <c r="AM41" s="13"/>
      <c r="AN41" s="13" t="s">
        <v>835</v>
      </c>
      <c r="AO41" s="6" t="s">
        <v>29</v>
      </c>
    </row>
    <row r="42" spans="1:43" ht="75" customHeight="1" x14ac:dyDescent="0.25">
      <c r="A42" s="6" t="s">
        <v>45</v>
      </c>
      <c r="B42" s="45" t="s">
        <v>728</v>
      </c>
      <c r="C42" t="s">
        <v>46</v>
      </c>
      <c r="E42" t="s">
        <v>29</v>
      </c>
      <c r="G42" t="s">
        <v>29</v>
      </c>
      <c r="H42" t="s">
        <v>29</v>
      </c>
      <c r="J42" t="s">
        <v>29</v>
      </c>
      <c r="L42" s="4" t="s">
        <v>107</v>
      </c>
      <c r="M42" s="3" t="s">
        <v>47</v>
      </c>
      <c r="U42" s="4"/>
      <c r="V42" t="s">
        <v>37</v>
      </c>
      <c r="AM42" s="4"/>
      <c r="AN42" s="4" t="s">
        <v>592</v>
      </c>
      <c r="AO42" s="6"/>
      <c r="AP42" s="6" t="s">
        <v>29</v>
      </c>
      <c r="AQ42" s="6"/>
    </row>
    <row r="43" spans="1:43" s="6" customFormat="1" ht="25.5" customHeight="1" x14ac:dyDescent="0.25">
      <c r="A43" s="6" t="s">
        <v>181</v>
      </c>
      <c r="B43" s="45" t="s">
        <v>729</v>
      </c>
      <c r="C43" s="6" t="s">
        <v>79</v>
      </c>
      <c r="E43" s="6" t="s">
        <v>29</v>
      </c>
      <c r="H43" s="6" t="s">
        <v>29</v>
      </c>
      <c r="I43" s="6" t="s">
        <v>29</v>
      </c>
      <c r="J43" s="6" t="s">
        <v>29</v>
      </c>
      <c r="L43" s="13" t="s">
        <v>182</v>
      </c>
      <c r="M43" s="12" t="s">
        <v>183</v>
      </c>
      <c r="N43" s="6" t="s">
        <v>533</v>
      </c>
      <c r="O43" s="6" t="s">
        <v>184</v>
      </c>
      <c r="P43" s="13"/>
      <c r="U43" s="13"/>
      <c r="V43" s="6" t="s">
        <v>29</v>
      </c>
      <c r="X43" s="6" t="s">
        <v>29</v>
      </c>
      <c r="Z43" s="6" t="s">
        <v>29</v>
      </c>
      <c r="AA43" s="6" t="s">
        <v>29</v>
      </c>
      <c r="AG43" s="6" t="s">
        <v>29</v>
      </c>
      <c r="AK43" s="6" t="s">
        <v>29</v>
      </c>
      <c r="AM43" s="13"/>
      <c r="AN43" s="34" t="s">
        <v>647</v>
      </c>
      <c r="AP43" s="6" t="s">
        <v>29</v>
      </c>
    </row>
    <row r="44" spans="1:43" s="6" customFormat="1" ht="23.25" customHeight="1" x14ac:dyDescent="0.25">
      <c r="A44" s="6" t="s">
        <v>185</v>
      </c>
      <c r="B44" s="45" t="s">
        <v>732</v>
      </c>
      <c r="C44" s="6" t="s">
        <v>79</v>
      </c>
      <c r="E44" s="6" t="s">
        <v>29</v>
      </c>
      <c r="J44" s="6" t="s">
        <v>29</v>
      </c>
      <c r="L44" s="13" t="s">
        <v>38</v>
      </c>
      <c r="M44" s="12" t="s">
        <v>186</v>
      </c>
      <c r="O44" s="6" t="s">
        <v>36</v>
      </c>
      <c r="P44" s="13"/>
      <c r="U44" s="13"/>
      <c r="V44" s="6" t="s">
        <v>37</v>
      </c>
      <c r="Z44" s="6" t="s">
        <v>29</v>
      </c>
      <c r="AA44" s="6" t="s">
        <v>29</v>
      </c>
      <c r="AC44" s="6" t="s">
        <v>29</v>
      </c>
      <c r="AG44" s="6" t="s">
        <v>29</v>
      </c>
      <c r="AJ44" s="6" t="s">
        <v>29</v>
      </c>
      <c r="AK44" s="6" t="s">
        <v>29</v>
      </c>
      <c r="AM44" s="13"/>
      <c r="AN44" s="34" t="s">
        <v>648</v>
      </c>
      <c r="AP44" s="6" t="s">
        <v>29</v>
      </c>
    </row>
    <row r="45" spans="1:43" ht="45" customHeight="1" x14ac:dyDescent="0.25">
      <c r="A45" t="s">
        <v>187</v>
      </c>
      <c r="B45" s="46" t="s">
        <v>733</v>
      </c>
      <c r="C45" t="s">
        <v>79</v>
      </c>
      <c r="E45" t="s">
        <v>29</v>
      </c>
      <c r="F45" t="s">
        <v>29</v>
      </c>
      <c r="J45" t="s">
        <v>29</v>
      </c>
      <c r="L45" s="4" t="s">
        <v>57</v>
      </c>
      <c r="M45" s="3" t="s">
        <v>188</v>
      </c>
      <c r="N45" t="s">
        <v>188</v>
      </c>
      <c r="U45" s="4"/>
      <c r="V45" t="s">
        <v>37</v>
      </c>
      <c r="Z45" t="s">
        <v>29</v>
      </c>
      <c r="AA45" t="s">
        <v>29</v>
      </c>
      <c r="AG45" t="s">
        <v>29</v>
      </c>
      <c r="AJ45" t="s">
        <v>29</v>
      </c>
      <c r="AK45" t="s">
        <v>29</v>
      </c>
      <c r="AM45" s="4"/>
      <c r="AN45" s="13" t="s">
        <v>565</v>
      </c>
      <c r="AO45" s="6" t="s">
        <v>29</v>
      </c>
      <c r="AP45" s="6"/>
      <c r="AQ45" s="6"/>
    </row>
    <row r="46" spans="1:43" ht="59.25" customHeight="1" x14ac:dyDescent="0.25">
      <c r="A46" t="s">
        <v>189</v>
      </c>
      <c r="B46" s="46" t="s">
        <v>709</v>
      </c>
      <c r="C46" t="s">
        <v>79</v>
      </c>
      <c r="E46" t="s">
        <v>29</v>
      </c>
      <c r="H46" t="s">
        <v>29</v>
      </c>
      <c r="L46" s="4" t="s">
        <v>101</v>
      </c>
      <c r="M46" s="3" t="s">
        <v>190</v>
      </c>
      <c r="O46" t="s">
        <v>191</v>
      </c>
      <c r="P46" s="10" t="s">
        <v>374</v>
      </c>
      <c r="Q46" s="10" t="s">
        <v>48</v>
      </c>
      <c r="S46" t="s">
        <v>546</v>
      </c>
      <c r="U46" s="4" t="s">
        <v>192</v>
      </c>
      <c r="V46" t="s">
        <v>29</v>
      </c>
      <c r="X46" t="s">
        <v>29</v>
      </c>
      <c r="Z46" t="s">
        <v>29</v>
      </c>
      <c r="AC46" t="s">
        <v>29</v>
      </c>
      <c r="AG46" t="s">
        <v>29</v>
      </c>
      <c r="AK46" t="s">
        <v>29</v>
      </c>
      <c r="AM46" s="4" t="s">
        <v>193</v>
      </c>
      <c r="AN46" s="37" t="s">
        <v>649</v>
      </c>
      <c r="AO46" s="6"/>
      <c r="AP46" s="6" t="s">
        <v>29</v>
      </c>
      <c r="AQ46" s="6" t="s">
        <v>29</v>
      </c>
    </row>
    <row r="47" spans="1:43" ht="60" customHeight="1" x14ac:dyDescent="0.25">
      <c r="A47" t="s">
        <v>194</v>
      </c>
      <c r="B47" s="46" t="s">
        <v>734</v>
      </c>
      <c r="C47" t="s">
        <v>79</v>
      </c>
      <c r="E47" t="s">
        <v>29</v>
      </c>
      <c r="G47" t="s">
        <v>29</v>
      </c>
      <c r="H47" t="s">
        <v>29</v>
      </c>
      <c r="J47" t="s">
        <v>29</v>
      </c>
      <c r="L47" s="4" t="s">
        <v>530</v>
      </c>
      <c r="M47" s="3" t="s">
        <v>531</v>
      </c>
      <c r="O47" t="s">
        <v>195</v>
      </c>
      <c r="U47" s="4"/>
      <c r="V47" t="s">
        <v>37</v>
      </c>
      <c r="W47" t="s">
        <v>29</v>
      </c>
      <c r="Z47" t="s">
        <v>29</v>
      </c>
      <c r="AA47" t="s">
        <v>29</v>
      </c>
      <c r="AG47" t="s">
        <v>29</v>
      </c>
      <c r="AM47" s="4"/>
      <c r="AN47" s="13" t="s">
        <v>566</v>
      </c>
      <c r="AO47" s="6"/>
      <c r="AP47" s="6"/>
      <c r="AQ47" s="6" t="s">
        <v>29</v>
      </c>
    </row>
    <row r="48" spans="1:43" ht="22.5" customHeight="1" x14ac:dyDescent="0.25">
      <c r="A48" t="s">
        <v>196</v>
      </c>
      <c r="C48" t="s">
        <v>197</v>
      </c>
      <c r="E48" t="s">
        <v>29</v>
      </c>
      <c r="H48" t="s">
        <v>29</v>
      </c>
      <c r="J48" t="s">
        <v>29</v>
      </c>
      <c r="L48" s="4" t="s">
        <v>49</v>
      </c>
      <c r="M48" s="3" t="s">
        <v>535</v>
      </c>
      <c r="Q48" t="s">
        <v>198</v>
      </c>
      <c r="U48" s="4" t="s">
        <v>199</v>
      </c>
      <c r="V48" t="s">
        <v>37</v>
      </c>
      <c r="Z48" t="s">
        <v>29</v>
      </c>
      <c r="AG48" t="s">
        <v>29</v>
      </c>
      <c r="AM48" s="4"/>
      <c r="AN48" s="34" t="s">
        <v>650</v>
      </c>
      <c r="AO48" s="6" t="s">
        <v>29</v>
      </c>
      <c r="AP48" s="6"/>
      <c r="AQ48" s="6"/>
    </row>
    <row r="49" spans="1:43" ht="30" customHeight="1" x14ac:dyDescent="0.25">
      <c r="A49" t="s">
        <v>200</v>
      </c>
      <c r="B49" s="46" t="s">
        <v>805</v>
      </c>
      <c r="C49" s="4" t="s">
        <v>52</v>
      </c>
      <c r="E49" t="s">
        <v>29</v>
      </c>
      <c r="H49" t="s">
        <v>29</v>
      </c>
      <c r="I49" t="s">
        <v>29</v>
      </c>
      <c r="J49" t="s">
        <v>29</v>
      </c>
      <c r="L49" s="4" t="s">
        <v>147</v>
      </c>
      <c r="M49" s="3" t="s">
        <v>201</v>
      </c>
      <c r="N49" t="s">
        <v>201</v>
      </c>
      <c r="U49" s="4" t="s">
        <v>92</v>
      </c>
      <c r="V49" t="s">
        <v>29</v>
      </c>
      <c r="X49" t="s">
        <v>29</v>
      </c>
      <c r="Z49" t="s">
        <v>29</v>
      </c>
      <c r="AA49" t="s">
        <v>29</v>
      </c>
      <c r="AI49" t="s">
        <v>29</v>
      </c>
      <c r="AM49" s="4"/>
      <c r="AN49" s="34" t="s">
        <v>651</v>
      </c>
      <c r="AO49" s="6" t="s">
        <v>29</v>
      </c>
      <c r="AP49" s="6"/>
      <c r="AQ49" s="6"/>
    </row>
    <row r="50" spans="1:43" s="6" customFormat="1" ht="65.25" customHeight="1" x14ac:dyDescent="0.25">
      <c r="A50" s="6" t="s">
        <v>202</v>
      </c>
      <c r="B50" s="45" t="s">
        <v>735</v>
      </c>
      <c r="C50" s="6" t="s">
        <v>79</v>
      </c>
      <c r="D50" s="6" t="s">
        <v>29</v>
      </c>
      <c r="E50" s="6" t="s">
        <v>29</v>
      </c>
      <c r="F50" s="6" t="s">
        <v>29</v>
      </c>
      <c r="H50" s="6" t="s">
        <v>29</v>
      </c>
      <c r="I50" s="6" t="s">
        <v>29</v>
      </c>
      <c r="J50" s="6" t="s">
        <v>29</v>
      </c>
      <c r="L50" s="13" t="s">
        <v>53</v>
      </c>
      <c r="M50" s="42" t="s">
        <v>334</v>
      </c>
      <c r="O50" s="6" t="s">
        <v>832</v>
      </c>
      <c r="P50" s="13"/>
      <c r="U50" s="13"/>
      <c r="V50" s="6" t="s">
        <v>29</v>
      </c>
      <c r="Z50" s="6" t="s">
        <v>29</v>
      </c>
      <c r="AA50" s="6" t="s">
        <v>29</v>
      </c>
      <c r="AB50" s="6" t="s">
        <v>29</v>
      </c>
      <c r="AF50" s="6" t="s">
        <v>29</v>
      </c>
      <c r="AG50" s="6" t="s">
        <v>29</v>
      </c>
      <c r="AK50" s="6" t="s">
        <v>29</v>
      </c>
      <c r="AM50" s="13"/>
      <c r="AN50" s="13" t="s">
        <v>567</v>
      </c>
      <c r="AQ50" s="6" t="s">
        <v>29</v>
      </c>
    </row>
    <row r="51" spans="1:43" ht="30" customHeight="1" x14ac:dyDescent="0.25">
      <c r="A51" t="s">
        <v>484</v>
      </c>
      <c r="C51" s="4" t="s">
        <v>52</v>
      </c>
      <c r="D51" t="s">
        <v>29</v>
      </c>
      <c r="E51" t="s">
        <v>29</v>
      </c>
      <c r="I51" t="s">
        <v>29</v>
      </c>
      <c r="J51" t="s">
        <v>29</v>
      </c>
      <c r="L51" s="4" t="s">
        <v>485</v>
      </c>
      <c r="M51" s="3" t="s">
        <v>486</v>
      </c>
      <c r="O51" t="s">
        <v>487</v>
      </c>
      <c r="P51" s="4" t="s">
        <v>702</v>
      </c>
      <c r="U51" s="4"/>
      <c r="V51" t="s">
        <v>29</v>
      </c>
      <c r="AM51" s="4"/>
      <c r="AN51" s="4" t="s">
        <v>701</v>
      </c>
      <c r="AO51" s="6"/>
      <c r="AP51" s="6"/>
      <c r="AQ51" s="6" t="s">
        <v>29</v>
      </c>
    </row>
    <row r="52" spans="1:43" s="30" customFormat="1" ht="27" customHeight="1" x14ac:dyDescent="0.25">
      <c r="A52" s="30" t="s">
        <v>203</v>
      </c>
      <c r="B52" s="47"/>
      <c r="C52" s="30" t="s">
        <v>79</v>
      </c>
      <c r="E52" s="30" t="s">
        <v>29</v>
      </c>
      <c r="J52" s="30" t="s">
        <v>29</v>
      </c>
      <c r="L52" s="31" t="s">
        <v>28</v>
      </c>
      <c r="M52" s="32" t="s">
        <v>204</v>
      </c>
      <c r="N52" s="30" t="s">
        <v>205</v>
      </c>
      <c r="P52" s="31"/>
      <c r="U52" s="31"/>
      <c r="V52" s="30" t="s">
        <v>37</v>
      </c>
      <c r="Z52" s="30" t="s">
        <v>29</v>
      </c>
      <c r="AF52" s="30" t="s">
        <v>29</v>
      </c>
      <c r="AG52" s="30" t="s">
        <v>29</v>
      </c>
      <c r="AH52" s="30" t="s">
        <v>29</v>
      </c>
      <c r="AI52" s="30" t="s">
        <v>29</v>
      </c>
      <c r="AK52" s="30" t="s">
        <v>29</v>
      </c>
      <c r="AM52" s="31"/>
      <c r="AN52" s="30" t="s">
        <v>568</v>
      </c>
      <c r="AO52" s="6" t="s">
        <v>29</v>
      </c>
      <c r="AP52" s="6"/>
      <c r="AQ52" s="6"/>
    </row>
    <row r="53" spans="1:43" ht="45" customHeight="1" x14ac:dyDescent="0.25">
      <c r="A53" t="s">
        <v>206</v>
      </c>
      <c r="B53" s="46" t="s">
        <v>736</v>
      </c>
      <c r="C53" t="s">
        <v>79</v>
      </c>
      <c r="E53" t="s">
        <v>29</v>
      </c>
      <c r="J53" t="s">
        <v>29</v>
      </c>
      <c r="L53" s="4" t="s">
        <v>207</v>
      </c>
      <c r="M53" s="3" t="s">
        <v>208</v>
      </c>
      <c r="O53" t="s">
        <v>36</v>
      </c>
      <c r="U53" s="4" t="s">
        <v>209</v>
      </c>
      <c r="V53" t="s">
        <v>37</v>
      </c>
      <c r="X53" t="s">
        <v>29</v>
      </c>
      <c r="Z53" t="s">
        <v>29</v>
      </c>
      <c r="AF53" t="s">
        <v>29</v>
      </c>
      <c r="AG53" t="s">
        <v>29</v>
      </c>
      <c r="AH53" t="s">
        <v>29</v>
      </c>
      <c r="AJ53" t="s">
        <v>29</v>
      </c>
      <c r="AM53" s="4"/>
      <c r="AN53" s="13" t="s">
        <v>569</v>
      </c>
      <c r="AO53" s="6"/>
      <c r="AP53" s="6" t="s">
        <v>29</v>
      </c>
      <c r="AQ53" s="6"/>
    </row>
    <row r="54" spans="1:43" ht="25.5" customHeight="1" x14ac:dyDescent="0.25">
      <c r="A54" t="s">
        <v>210</v>
      </c>
      <c r="B54" s="46" t="s">
        <v>800</v>
      </c>
      <c r="C54" t="s">
        <v>79</v>
      </c>
      <c r="D54" t="s">
        <v>29</v>
      </c>
      <c r="E54" t="s">
        <v>29</v>
      </c>
      <c r="G54" t="s">
        <v>29</v>
      </c>
      <c r="I54" t="s">
        <v>29</v>
      </c>
      <c r="J54" t="s">
        <v>29</v>
      </c>
      <c r="L54" s="4" t="s">
        <v>211</v>
      </c>
      <c r="M54" s="3" t="s">
        <v>212</v>
      </c>
      <c r="O54" t="s">
        <v>213</v>
      </c>
      <c r="U54" s="4"/>
      <c r="V54" t="s">
        <v>29</v>
      </c>
      <c r="X54" t="s">
        <v>29</v>
      </c>
      <c r="Z54" t="s">
        <v>29</v>
      </c>
      <c r="AA54" t="s">
        <v>29</v>
      </c>
      <c r="AF54" t="s">
        <v>29</v>
      </c>
      <c r="AH54" t="s">
        <v>29</v>
      </c>
      <c r="AM54" s="4"/>
      <c r="AN54" s="34" t="s">
        <v>652</v>
      </c>
      <c r="AO54" s="6"/>
      <c r="AP54" s="6"/>
      <c r="AQ54" s="6" t="s">
        <v>29</v>
      </c>
    </row>
    <row r="55" spans="1:43" ht="30" customHeight="1" x14ac:dyDescent="0.25">
      <c r="A55" t="s">
        <v>214</v>
      </c>
      <c r="B55" s="46" t="s">
        <v>737</v>
      </c>
      <c r="C55" t="s">
        <v>43</v>
      </c>
      <c r="E55" t="s">
        <v>29</v>
      </c>
      <c r="G55" t="s">
        <v>29</v>
      </c>
      <c r="I55" t="s">
        <v>29</v>
      </c>
      <c r="J55" t="s">
        <v>29</v>
      </c>
      <c r="L55" s="4" t="s">
        <v>215</v>
      </c>
      <c r="M55" s="3" t="s">
        <v>216</v>
      </c>
      <c r="O55" t="s">
        <v>217</v>
      </c>
      <c r="P55" s="4" t="s">
        <v>468</v>
      </c>
      <c r="Q55" t="s">
        <v>218</v>
      </c>
      <c r="S55" s="4" t="s">
        <v>545</v>
      </c>
      <c r="U55" s="4"/>
      <c r="V55" t="s">
        <v>37</v>
      </c>
      <c r="X55" t="s">
        <v>29</v>
      </c>
      <c r="Y55" t="s">
        <v>29</v>
      </c>
      <c r="Z55" t="s">
        <v>29</v>
      </c>
      <c r="AG55" t="s">
        <v>29</v>
      </c>
      <c r="AH55" t="s">
        <v>29</v>
      </c>
      <c r="AM55" s="4"/>
      <c r="AN55" s="13" t="s">
        <v>653</v>
      </c>
      <c r="AO55" s="6"/>
      <c r="AP55" s="6"/>
      <c r="AQ55" s="6" t="s">
        <v>29</v>
      </c>
    </row>
    <row r="56" spans="1:43" ht="30" customHeight="1" x14ac:dyDescent="0.25">
      <c r="A56" t="s">
        <v>219</v>
      </c>
      <c r="B56" s="46" t="s">
        <v>738</v>
      </c>
      <c r="C56" t="s">
        <v>43</v>
      </c>
      <c r="E56" t="s">
        <v>29</v>
      </c>
      <c r="G56" t="s">
        <v>29</v>
      </c>
      <c r="H56" t="s">
        <v>29</v>
      </c>
      <c r="I56" t="s">
        <v>29</v>
      </c>
      <c r="J56" t="s">
        <v>29</v>
      </c>
      <c r="L56" s="4" t="s">
        <v>57</v>
      </c>
      <c r="M56" s="3" t="s">
        <v>220</v>
      </c>
      <c r="N56" t="s">
        <v>221</v>
      </c>
      <c r="U56" s="4"/>
      <c r="V56" t="s">
        <v>29</v>
      </c>
      <c r="W56" t="s">
        <v>29</v>
      </c>
      <c r="Z56" t="s">
        <v>29</v>
      </c>
      <c r="AA56" t="s">
        <v>29</v>
      </c>
      <c r="AJ56" t="s">
        <v>29</v>
      </c>
      <c r="AM56" s="4"/>
      <c r="AN56" s="13" t="s">
        <v>654</v>
      </c>
      <c r="AO56" s="6" t="s">
        <v>29</v>
      </c>
      <c r="AP56" s="6"/>
      <c r="AQ56" s="6"/>
    </row>
    <row r="57" spans="1:43" s="6" customFormat="1" ht="23.25" customHeight="1" x14ac:dyDescent="0.25">
      <c r="A57" s="6" t="s">
        <v>222</v>
      </c>
      <c r="B57" s="45" t="s">
        <v>800</v>
      </c>
      <c r="C57" s="6" t="s">
        <v>79</v>
      </c>
      <c r="E57" s="6" t="s">
        <v>29</v>
      </c>
      <c r="L57" s="13" t="s">
        <v>223</v>
      </c>
      <c r="M57" s="12" t="s">
        <v>224</v>
      </c>
      <c r="O57" s="6" t="s">
        <v>225</v>
      </c>
      <c r="P57" s="13"/>
      <c r="U57" s="13"/>
      <c r="V57" s="6" t="s">
        <v>37</v>
      </c>
      <c r="X57" s="6" t="s">
        <v>29</v>
      </c>
      <c r="Z57" s="6" t="s">
        <v>29</v>
      </c>
      <c r="AC57" s="6" t="s">
        <v>29</v>
      </c>
      <c r="AF57" s="6" t="s">
        <v>29</v>
      </c>
      <c r="AG57" s="6" t="s">
        <v>29</v>
      </c>
      <c r="AJ57" s="6" t="s">
        <v>29</v>
      </c>
      <c r="AM57" s="13"/>
      <c r="AN57" s="34" t="s">
        <v>570</v>
      </c>
      <c r="AP57" s="6" t="s">
        <v>29</v>
      </c>
    </row>
    <row r="58" spans="1:43" ht="31.5" customHeight="1" x14ac:dyDescent="0.25">
      <c r="A58" t="s">
        <v>226</v>
      </c>
      <c r="C58" t="s">
        <v>79</v>
      </c>
      <c r="D58" t="s">
        <v>29</v>
      </c>
      <c r="E58" t="s">
        <v>29</v>
      </c>
      <c r="G58" t="s">
        <v>29</v>
      </c>
      <c r="J58" t="s">
        <v>29</v>
      </c>
      <c r="L58" s="4" t="s">
        <v>227</v>
      </c>
      <c r="M58" s="3" t="s">
        <v>228</v>
      </c>
      <c r="O58" t="s">
        <v>229</v>
      </c>
      <c r="U58" s="4"/>
      <c r="V58" t="s">
        <v>29</v>
      </c>
      <c r="X58" t="s">
        <v>29</v>
      </c>
      <c r="Z58" t="s">
        <v>29</v>
      </c>
      <c r="AA58" t="s">
        <v>29</v>
      </c>
      <c r="AB58" t="s">
        <v>29</v>
      </c>
      <c r="AG58" t="s">
        <v>29</v>
      </c>
      <c r="AM58" s="4"/>
      <c r="AN58" s="4" t="s">
        <v>571</v>
      </c>
      <c r="AO58" s="6"/>
      <c r="AP58" s="6"/>
      <c r="AQ58" s="6" t="s">
        <v>29</v>
      </c>
    </row>
    <row r="59" spans="1:43" s="6" customFormat="1" ht="25.5" customHeight="1" x14ac:dyDescent="0.25">
      <c r="A59" s="6" t="s">
        <v>230</v>
      </c>
      <c r="B59" s="45" t="s">
        <v>739</v>
      </c>
      <c r="C59" s="6" t="s">
        <v>79</v>
      </c>
      <c r="E59" s="6" t="s">
        <v>29</v>
      </c>
      <c r="I59" s="6" t="s">
        <v>29</v>
      </c>
      <c r="J59" s="6" t="s">
        <v>29</v>
      </c>
      <c r="L59" s="13" t="s">
        <v>231</v>
      </c>
      <c r="M59" s="12" t="s">
        <v>232</v>
      </c>
      <c r="O59" s="6" t="s">
        <v>233</v>
      </c>
      <c r="P59" s="13"/>
      <c r="U59" s="13"/>
      <c r="V59" s="6" t="s">
        <v>37</v>
      </c>
      <c r="X59" s="6" t="s">
        <v>29</v>
      </c>
      <c r="Z59" s="6" t="s">
        <v>29</v>
      </c>
      <c r="AA59" s="6" t="s">
        <v>29</v>
      </c>
      <c r="AF59" s="6" t="s">
        <v>29</v>
      </c>
      <c r="AK59" s="6" t="s">
        <v>29</v>
      </c>
      <c r="AM59" s="13"/>
      <c r="AN59" s="34" t="s">
        <v>572</v>
      </c>
      <c r="AP59" s="6" t="s">
        <v>29</v>
      </c>
    </row>
    <row r="60" spans="1:43" ht="26.25" customHeight="1" x14ac:dyDescent="0.25">
      <c r="A60" t="s">
        <v>234</v>
      </c>
      <c r="B60" s="46" t="s">
        <v>800</v>
      </c>
      <c r="C60" t="s">
        <v>79</v>
      </c>
      <c r="E60" t="s">
        <v>29</v>
      </c>
      <c r="L60" s="4" t="s">
        <v>235</v>
      </c>
      <c r="M60" s="12" t="s">
        <v>834</v>
      </c>
      <c r="Q60" t="s">
        <v>236</v>
      </c>
      <c r="U60" s="4" t="s">
        <v>123</v>
      </c>
      <c r="V60" t="s">
        <v>29</v>
      </c>
      <c r="Z60" t="s">
        <v>29</v>
      </c>
      <c r="AC60" t="s">
        <v>29</v>
      </c>
      <c r="AG60" t="s">
        <v>29</v>
      </c>
      <c r="AL60" t="s">
        <v>29</v>
      </c>
      <c r="AM60" s="4"/>
      <c r="AN60" s="34" t="s">
        <v>573</v>
      </c>
      <c r="AO60" s="6"/>
      <c r="AP60" s="6" t="s">
        <v>119</v>
      </c>
      <c r="AQ60" s="6"/>
    </row>
    <row r="61" spans="1:43" s="30" customFormat="1" ht="42" customHeight="1" x14ac:dyDescent="0.25">
      <c r="A61" s="30" t="s">
        <v>237</v>
      </c>
      <c r="B61" s="47" t="s">
        <v>740</v>
      </c>
      <c r="C61" s="30" t="s">
        <v>79</v>
      </c>
      <c r="E61" s="30" t="s">
        <v>29</v>
      </c>
      <c r="L61" s="31" t="s">
        <v>238</v>
      </c>
      <c r="M61" s="32" t="s">
        <v>239</v>
      </c>
      <c r="O61" s="30" t="s">
        <v>36</v>
      </c>
      <c r="P61" s="31"/>
      <c r="U61" s="31"/>
      <c r="V61" s="30" t="s">
        <v>29</v>
      </c>
      <c r="Y61" s="30" t="s">
        <v>29</v>
      </c>
      <c r="Z61" s="30" t="s">
        <v>29</v>
      </c>
      <c r="AA61" s="30" t="s">
        <v>29</v>
      </c>
      <c r="AC61" s="30" t="s">
        <v>29</v>
      </c>
      <c r="AK61" s="30" t="s">
        <v>29</v>
      </c>
      <c r="AM61" s="31"/>
      <c r="AN61" s="31" t="s">
        <v>574</v>
      </c>
      <c r="AO61" s="6"/>
      <c r="AP61" s="6" t="s">
        <v>29</v>
      </c>
      <c r="AQ61" s="6"/>
    </row>
    <row r="62" spans="1:43" ht="27" customHeight="1" x14ac:dyDescent="0.25">
      <c r="A62" t="s">
        <v>240</v>
      </c>
      <c r="B62" s="46" t="s">
        <v>741</v>
      </c>
      <c r="C62" t="s">
        <v>79</v>
      </c>
      <c r="E62" t="s">
        <v>29</v>
      </c>
      <c r="L62" s="4" t="s">
        <v>241</v>
      </c>
      <c r="M62" s="3" t="s">
        <v>242</v>
      </c>
      <c r="O62" t="s">
        <v>243</v>
      </c>
      <c r="U62" s="4"/>
      <c r="V62" t="s">
        <v>29</v>
      </c>
      <c r="X62" t="s">
        <v>29</v>
      </c>
      <c r="Z62" t="s">
        <v>29</v>
      </c>
      <c r="AA62" t="s">
        <v>29</v>
      </c>
      <c r="AF62" t="s">
        <v>29</v>
      </c>
      <c r="AI62" t="s">
        <v>29</v>
      </c>
      <c r="AK62" t="s">
        <v>29</v>
      </c>
      <c r="AM62" s="4"/>
      <c r="AN62" s="34" t="s">
        <v>655</v>
      </c>
      <c r="AO62" s="6"/>
      <c r="AP62" s="6"/>
      <c r="AQ62" s="6" t="s">
        <v>29</v>
      </c>
    </row>
    <row r="63" spans="1:43" ht="23.25" customHeight="1" x14ac:dyDescent="0.25">
      <c r="A63" t="s">
        <v>498</v>
      </c>
      <c r="B63" s="46" t="s">
        <v>799</v>
      </c>
      <c r="C63" t="s">
        <v>79</v>
      </c>
      <c r="D63" t="s">
        <v>29</v>
      </c>
      <c r="E63" t="s">
        <v>29</v>
      </c>
      <c r="G63" t="s">
        <v>29</v>
      </c>
      <c r="J63" t="s">
        <v>29</v>
      </c>
      <c r="L63" s="4" t="s">
        <v>314</v>
      </c>
      <c r="M63" s="3" t="s">
        <v>499</v>
      </c>
      <c r="U63" s="4"/>
      <c r="V63" t="s">
        <v>29</v>
      </c>
      <c r="AA63" t="s">
        <v>29</v>
      </c>
      <c r="AG63" t="s">
        <v>29</v>
      </c>
      <c r="AI63" t="s">
        <v>29</v>
      </c>
      <c r="AM63" s="4"/>
      <c r="AN63" s="4" t="s">
        <v>671</v>
      </c>
      <c r="AO63" s="6"/>
      <c r="AP63" s="6" t="s">
        <v>29</v>
      </c>
      <c r="AQ63" s="6"/>
    </row>
    <row r="64" spans="1:43" ht="60" customHeight="1" x14ac:dyDescent="0.25">
      <c r="A64" s="6" t="s">
        <v>244</v>
      </c>
      <c r="B64" s="46" t="s">
        <v>709</v>
      </c>
      <c r="C64" t="s">
        <v>79</v>
      </c>
      <c r="J64" s="4" t="s">
        <v>703</v>
      </c>
      <c r="L64" s="4" t="s">
        <v>101</v>
      </c>
      <c r="M64" s="3" t="s">
        <v>245</v>
      </c>
      <c r="O64" t="s">
        <v>36</v>
      </c>
      <c r="U64" s="4"/>
      <c r="V64" t="s">
        <v>29</v>
      </c>
      <c r="Z64" t="s">
        <v>29</v>
      </c>
      <c r="AA64" t="s">
        <v>29</v>
      </c>
      <c r="AC64" t="s">
        <v>29</v>
      </c>
      <c r="AI64" t="s">
        <v>29</v>
      </c>
      <c r="AM64" s="4"/>
      <c r="AN64" s="13" t="s">
        <v>656</v>
      </c>
      <c r="AO64" s="6"/>
      <c r="AP64" s="6"/>
      <c r="AQ64" s="6" t="s">
        <v>29</v>
      </c>
    </row>
    <row r="65" spans="1:43" ht="45" customHeight="1" x14ac:dyDescent="0.25">
      <c r="A65" t="s">
        <v>246</v>
      </c>
      <c r="B65" s="46" t="s">
        <v>742</v>
      </c>
      <c r="C65" s="4" t="s">
        <v>247</v>
      </c>
      <c r="E65" t="s">
        <v>29</v>
      </c>
      <c r="J65" t="s">
        <v>29</v>
      </c>
      <c r="L65" s="4" t="s">
        <v>57</v>
      </c>
      <c r="M65" s="3" t="s">
        <v>529</v>
      </c>
      <c r="N65" s="3"/>
      <c r="O65" s="3" t="s">
        <v>248</v>
      </c>
      <c r="U65" s="4"/>
      <c r="V65" t="s">
        <v>29</v>
      </c>
      <c r="Z65" t="s">
        <v>29</v>
      </c>
      <c r="AA65" t="s">
        <v>29</v>
      </c>
      <c r="AB65" t="s">
        <v>29</v>
      </c>
      <c r="AC65" t="s">
        <v>29</v>
      </c>
      <c r="AG65" t="s">
        <v>29</v>
      </c>
      <c r="AM65" s="4"/>
      <c r="AN65" s="13" t="s">
        <v>575</v>
      </c>
      <c r="AO65" s="6" t="s">
        <v>29</v>
      </c>
      <c r="AP65" s="6"/>
      <c r="AQ65" s="6"/>
    </row>
    <row r="66" spans="1:43" ht="30.75" customHeight="1" x14ac:dyDescent="0.25">
      <c r="A66" t="s">
        <v>249</v>
      </c>
      <c r="B66" s="46" t="s">
        <v>749</v>
      </c>
      <c r="C66" t="s">
        <v>79</v>
      </c>
      <c r="E66" t="s">
        <v>29</v>
      </c>
      <c r="G66" t="s">
        <v>29</v>
      </c>
      <c r="J66" t="s">
        <v>29</v>
      </c>
      <c r="L66" s="4" t="s">
        <v>215</v>
      </c>
      <c r="M66" s="3" t="s">
        <v>250</v>
      </c>
      <c r="O66" t="s">
        <v>251</v>
      </c>
      <c r="U66" s="4"/>
      <c r="V66" t="s">
        <v>29</v>
      </c>
      <c r="X66" t="s">
        <v>29</v>
      </c>
      <c r="Z66" t="s">
        <v>29</v>
      </c>
      <c r="AI66" t="s">
        <v>29</v>
      </c>
      <c r="AM66" s="4"/>
      <c r="AN66" s="34" t="s">
        <v>555</v>
      </c>
      <c r="AO66" s="6"/>
      <c r="AP66" s="6"/>
      <c r="AQ66" s="6" t="s">
        <v>29</v>
      </c>
    </row>
    <row r="67" spans="1:43" s="6" customFormat="1" ht="60" customHeight="1" x14ac:dyDescent="0.25">
      <c r="A67" s="6" t="s">
        <v>252</v>
      </c>
      <c r="B67" s="45" t="s">
        <v>808</v>
      </c>
      <c r="C67" s="13" t="s">
        <v>253</v>
      </c>
      <c r="D67" s="6" t="s">
        <v>29</v>
      </c>
      <c r="E67" s="6" t="s">
        <v>29</v>
      </c>
      <c r="F67" s="6" t="s">
        <v>29</v>
      </c>
      <c r="I67" s="6" t="s">
        <v>29</v>
      </c>
      <c r="J67" s="6" t="s">
        <v>29</v>
      </c>
      <c r="L67" s="13" t="s">
        <v>165</v>
      </c>
      <c r="M67" s="12" t="s">
        <v>254</v>
      </c>
      <c r="O67" s="6" t="s">
        <v>255</v>
      </c>
      <c r="P67" s="43" t="s">
        <v>544</v>
      </c>
      <c r="Q67" s="6" t="s">
        <v>256</v>
      </c>
      <c r="S67" s="6" t="s">
        <v>38</v>
      </c>
      <c r="U67" s="13"/>
      <c r="V67" s="6" t="s">
        <v>29</v>
      </c>
      <c r="Z67" s="6" t="s">
        <v>29</v>
      </c>
      <c r="AA67" s="6" t="s">
        <v>29</v>
      </c>
      <c r="AC67" s="6" t="s">
        <v>29</v>
      </c>
      <c r="AG67" s="6" t="s">
        <v>29</v>
      </c>
      <c r="AL67" s="6" t="s">
        <v>29</v>
      </c>
      <c r="AM67" s="13"/>
      <c r="AN67" s="13" t="s">
        <v>657</v>
      </c>
      <c r="AO67" s="6" t="s">
        <v>29</v>
      </c>
      <c r="AP67" s="6" t="s">
        <v>29</v>
      </c>
    </row>
    <row r="68" spans="1:43" ht="30" customHeight="1" x14ac:dyDescent="0.25">
      <c r="A68" t="s">
        <v>257</v>
      </c>
      <c r="B68" s="46" t="s">
        <v>743</v>
      </c>
      <c r="C68" t="s">
        <v>79</v>
      </c>
      <c r="E68" t="s">
        <v>29</v>
      </c>
      <c r="H68" t="s">
        <v>29</v>
      </c>
      <c r="I68" t="s">
        <v>29</v>
      </c>
      <c r="J68" t="s">
        <v>29</v>
      </c>
      <c r="L68" s="4" t="s">
        <v>258</v>
      </c>
      <c r="M68" s="3" t="s">
        <v>259</v>
      </c>
      <c r="N68" t="s">
        <v>260</v>
      </c>
      <c r="U68" s="4"/>
      <c r="V68" t="s">
        <v>29</v>
      </c>
      <c r="Z68" t="s">
        <v>29</v>
      </c>
      <c r="AA68" t="s">
        <v>29</v>
      </c>
      <c r="AG68" t="s">
        <v>29</v>
      </c>
      <c r="AI68" t="s">
        <v>29</v>
      </c>
      <c r="AJ68" t="s">
        <v>29</v>
      </c>
      <c r="AM68" s="4" t="s">
        <v>261</v>
      </c>
      <c r="AN68" s="34" t="s">
        <v>576</v>
      </c>
      <c r="AO68" s="6" t="s">
        <v>29</v>
      </c>
      <c r="AP68" s="6"/>
      <c r="AQ68" s="6"/>
    </row>
    <row r="69" spans="1:43" s="6" customFormat="1" ht="34.5" customHeight="1" x14ac:dyDescent="0.25">
      <c r="A69" s="6" t="s">
        <v>262</v>
      </c>
      <c r="B69" s="45" t="s">
        <v>744</v>
      </c>
      <c r="C69" s="6" t="s">
        <v>79</v>
      </c>
      <c r="E69" s="6" t="s">
        <v>29</v>
      </c>
      <c r="F69" s="6" t="s">
        <v>29</v>
      </c>
      <c r="H69" s="6" t="s">
        <v>29</v>
      </c>
      <c r="I69" s="6" t="s">
        <v>29</v>
      </c>
      <c r="J69" s="6" t="s">
        <v>29</v>
      </c>
      <c r="L69" s="13" t="s">
        <v>49</v>
      </c>
      <c r="M69" s="12" t="s">
        <v>50</v>
      </c>
      <c r="N69" s="6" t="s">
        <v>50</v>
      </c>
      <c r="P69" s="13"/>
      <c r="U69" s="13"/>
      <c r="V69" s="6" t="s">
        <v>29</v>
      </c>
      <c r="X69" s="6" t="s">
        <v>29</v>
      </c>
      <c r="Y69" s="6" t="s">
        <v>29</v>
      </c>
      <c r="Z69" s="6" t="s">
        <v>29</v>
      </c>
      <c r="AF69" s="6" t="s">
        <v>29</v>
      </c>
      <c r="AG69" s="6" t="s">
        <v>29</v>
      </c>
      <c r="AM69" s="13" t="s">
        <v>264</v>
      </c>
      <c r="AN69" s="34" t="s">
        <v>829</v>
      </c>
      <c r="AO69" s="6" t="s">
        <v>29</v>
      </c>
    </row>
    <row r="70" spans="1:43" s="6" customFormat="1" ht="33.75" customHeight="1" x14ac:dyDescent="0.25">
      <c r="A70" s="6" t="s">
        <v>265</v>
      </c>
      <c r="B70" s="45" t="s">
        <v>745</v>
      </c>
      <c r="C70" s="6" t="s">
        <v>79</v>
      </c>
      <c r="D70" s="6" t="s">
        <v>29</v>
      </c>
      <c r="E70" s="6" t="s">
        <v>29</v>
      </c>
      <c r="F70" s="6" t="s">
        <v>29</v>
      </c>
      <c r="H70" s="6" t="s">
        <v>29</v>
      </c>
      <c r="I70" s="6" t="s">
        <v>29</v>
      </c>
      <c r="J70" s="6" t="s">
        <v>29</v>
      </c>
      <c r="K70" s="6" t="s">
        <v>29</v>
      </c>
      <c r="L70" s="13" t="s">
        <v>238</v>
      </c>
      <c r="M70" s="12" t="s">
        <v>266</v>
      </c>
      <c r="O70" s="6" t="s">
        <v>267</v>
      </c>
      <c r="P70" s="13"/>
      <c r="U70" s="13" t="s">
        <v>92</v>
      </c>
      <c r="V70" s="6" t="s">
        <v>29</v>
      </c>
      <c r="Z70" s="6" t="s">
        <v>29</v>
      </c>
      <c r="AA70" s="6" t="s">
        <v>29</v>
      </c>
      <c r="AC70" s="6" t="s">
        <v>29</v>
      </c>
      <c r="AI70" s="6" t="s">
        <v>29</v>
      </c>
      <c r="AJ70" s="6" t="s">
        <v>29</v>
      </c>
      <c r="AM70" s="13" t="s">
        <v>268</v>
      </c>
      <c r="AN70" s="34" t="s">
        <v>577</v>
      </c>
      <c r="AP70" s="6" t="s">
        <v>29</v>
      </c>
    </row>
    <row r="71" spans="1:43" s="6" customFormat="1" ht="30" customHeight="1" x14ac:dyDescent="0.25">
      <c r="A71" s="13" t="s">
        <v>51</v>
      </c>
      <c r="B71" s="48" t="s">
        <v>746</v>
      </c>
      <c r="C71" s="13" t="s">
        <v>52</v>
      </c>
      <c r="E71" s="6" t="s">
        <v>29</v>
      </c>
      <c r="J71" s="6" t="s">
        <v>29</v>
      </c>
      <c r="L71" s="13" t="s">
        <v>53</v>
      </c>
      <c r="M71" s="6" t="s">
        <v>54</v>
      </c>
      <c r="O71" s="6" t="s">
        <v>55</v>
      </c>
      <c r="P71" s="13"/>
      <c r="V71" s="6" t="s">
        <v>29</v>
      </c>
      <c r="Y71" s="6" t="s">
        <v>29</v>
      </c>
      <c r="Z71" s="6" t="s">
        <v>29</v>
      </c>
      <c r="AA71" s="6" t="s">
        <v>29</v>
      </c>
      <c r="AC71" s="6" t="s">
        <v>29</v>
      </c>
      <c r="AD71" s="6" t="s">
        <v>29</v>
      </c>
      <c r="AL71" s="6" t="s">
        <v>29</v>
      </c>
      <c r="AN71" s="13" t="s">
        <v>578</v>
      </c>
      <c r="AQ71" s="6" t="s">
        <v>29</v>
      </c>
    </row>
    <row r="72" spans="1:43" s="30" customFormat="1" ht="45" customHeight="1" x14ac:dyDescent="0.25">
      <c r="A72" s="30" t="s">
        <v>270</v>
      </c>
      <c r="B72" s="47" t="s">
        <v>800</v>
      </c>
      <c r="C72" s="30" t="s">
        <v>79</v>
      </c>
      <c r="E72" s="30" t="s">
        <v>29</v>
      </c>
      <c r="I72" s="30" t="s">
        <v>29</v>
      </c>
      <c r="J72" s="30" t="s">
        <v>29</v>
      </c>
      <c r="L72" s="31" t="s">
        <v>57</v>
      </c>
      <c r="M72" s="32" t="s">
        <v>56</v>
      </c>
      <c r="P72" s="31"/>
      <c r="Q72" s="32" t="s">
        <v>56</v>
      </c>
      <c r="U72" s="31"/>
      <c r="V72" s="30" t="s">
        <v>29</v>
      </c>
      <c r="Z72" s="30" t="s">
        <v>29</v>
      </c>
      <c r="AC72" s="30" t="s">
        <v>29</v>
      </c>
      <c r="AG72" s="30" t="s">
        <v>29</v>
      </c>
      <c r="AH72" s="30" t="s">
        <v>29</v>
      </c>
      <c r="AL72" s="30" t="s">
        <v>29</v>
      </c>
      <c r="AM72" s="31"/>
      <c r="AN72" s="31" t="s">
        <v>579</v>
      </c>
      <c r="AO72" s="6" t="s">
        <v>29</v>
      </c>
      <c r="AP72" s="6"/>
      <c r="AQ72" s="6"/>
    </row>
    <row r="73" spans="1:43" s="6" customFormat="1" ht="30" customHeight="1" x14ac:dyDescent="0.25">
      <c r="A73" s="6" t="s">
        <v>271</v>
      </c>
      <c r="C73" s="6" t="s">
        <v>79</v>
      </c>
      <c r="E73" s="6" t="s">
        <v>29</v>
      </c>
      <c r="J73" s="6" t="s">
        <v>29</v>
      </c>
      <c r="L73" s="13" t="s">
        <v>73</v>
      </c>
      <c r="M73" s="12" t="s">
        <v>272</v>
      </c>
      <c r="N73" s="6" t="s">
        <v>273</v>
      </c>
      <c r="P73" s="43" t="s">
        <v>57</v>
      </c>
      <c r="U73" s="13"/>
      <c r="V73" s="6" t="s">
        <v>29</v>
      </c>
      <c r="X73" s="6" t="s">
        <v>29</v>
      </c>
      <c r="Z73" s="6" t="s">
        <v>29</v>
      </c>
      <c r="AE73" s="6" t="s">
        <v>29</v>
      </c>
      <c r="AF73" s="6" t="s">
        <v>29</v>
      </c>
      <c r="AH73" s="6" t="s">
        <v>29</v>
      </c>
      <c r="AL73" s="6" t="s">
        <v>29</v>
      </c>
      <c r="AM73" s="13" t="s">
        <v>274</v>
      </c>
      <c r="AN73" s="13" t="s">
        <v>658</v>
      </c>
      <c r="AO73" s="6" t="s">
        <v>29</v>
      </c>
    </row>
    <row r="74" spans="1:43" ht="45" customHeight="1" x14ac:dyDescent="0.25">
      <c r="A74" t="s">
        <v>275</v>
      </c>
      <c r="B74" s="46" t="s">
        <v>806</v>
      </c>
      <c r="C74" t="s">
        <v>52</v>
      </c>
      <c r="E74" t="s">
        <v>29</v>
      </c>
      <c r="I74" t="s">
        <v>29</v>
      </c>
      <c r="J74" t="s">
        <v>29</v>
      </c>
      <c r="K74" t="s">
        <v>29</v>
      </c>
      <c r="L74" s="4" t="s">
        <v>276</v>
      </c>
      <c r="M74" s="3" t="s">
        <v>277</v>
      </c>
      <c r="O74" t="s">
        <v>278</v>
      </c>
      <c r="P74" s="4" t="s">
        <v>58</v>
      </c>
      <c r="Q74" t="s">
        <v>59</v>
      </c>
      <c r="R74" t="s">
        <v>60</v>
      </c>
      <c r="U74" s="4" t="s">
        <v>279</v>
      </c>
      <c r="V74" t="s">
        <v>29</v>
      </c>
      <c r="Z74" t="s">
        <v>29</v>
      </c>
      <c r="AA74" t="s">
        <v>29</v>
      </c>
      <c r="AE74" t="s">
        <v>29</v>
      </c>
      <c r="AG74" t="s">
        <v>29</v>
      </c>
      <c r="AI74" t="s">
        <v>29</v>
      </c>
      <c r="AM74" s="4" t="s">
        <v>61</v>
      </c>
      <c r="AN74" s="36" t="s">
        <v>580</v>
      </c>
      <c r="AO74" s="6"/>
      <c r="AP74" s="6" t="s">
        <v>29</v>
      </c>
      <c r="AQ74" s="6"/>
    </row>
    <row r="75" spans="1:43" ht="60" x14ac:dyDescent="0.25">
      <c r="A75" t="s">
        <v>280</v>
      </c>
      <c r="B75" s="46" t="s">
        <v>747</v>
      </c>
      <c r="C75" t="s">
        <v>79</v>
      </c>
      <c r="E75" t="s">
        <v>29</v>
      </c>
      <c r="F75" t="s">
        <v>29</v>
      </c>
      <c r="L75" s="4" t="s">
        <v>281</v>
      </c>
      <c r="M75" s="3" t="s">
        <v>282</v>
      </c>
      <c r="N75" t="s">
        <v>283</v>
      </c>
      <c r="P75" s="4" t="s">
        <v>110</v>
      </c>
      <c r="S75" t="s">
        <v>674</v>
      </c>
      <c r="T75" t="s">
        <v>58</v>
      </c>
      <c r="U75" s="4" t="s">
        <v>284</v>
      </c>
      <c r="V75" t="s">
        <v>29</v>
      </c>
      <c r="X75" t="s">
        <v>29</v>
      </c>
      <c r="Y75" t="s">
        <v>29</v>
      </c>
      <c r="Z75" t="s">
        <v>29</v>
      </c>
      <c r="AA75" t="s">
        <v>29</v>
      </c>
      <c r="AI75" t="s">
        <v>29</v>
      </c>
      <c r="AK75" t="s">
        <v>29</v>
      </c>
      <c r="AM75" s="4"/>
      <c r="AN75" s="4" t="s">
        <v>672</v>
      </c>
      <c r="AO75" s="6" t="s">
        <v>29</v>
      </c>
      <c r="AP75" s="6" t="s">
        <v>29</v>
      </c>
      <c r="AQ75" s="6" t="s">
        <v>29</v>
      </c>
    </row>
    <row r="76" spans="1:43" ht="75" customHeight="1" x14ac:dyDescent="0.25">
      <c r="A76" t="s">
        <v>285</v>
      </c>
      <c r="C76" t="s">
        <v>79</v>
      </c>
      <c r="E76" t="s">
        <v>29</v>
      </c>
      <c r="J76" t="s">
        <v>29</v>
      </c>
      <c r="L76" s="4" t="s">
        <v>150</v>
      </c>
      <c r="M76" s="3" t="s">
        <v>151</v>
      </c>
      <c r="O76" t="s">
        <v>152</v>
      </c>
      <c r="U76" s="4"/>
      <c r="V76" t="s">
        <v>37</v>
      </c>
      <c r="X76" t="s">
        <v>29</v>
      </c>
      <c r="Z76" t="s">
        <v>29</v>
      </c>
      <c r="AA76" t="s">
        <v>29</v>
      </c>
      <c r="AG76" t="s">
        <v>29</v>
      </c>
      <c r="AI76" t="s">
        <v>29</v>
      </c>
      <c r="AK76" t="s">
        <v>29</v>
      </c>
      <c r="AM76" s="4"/>
      <c r="AN76" s="13" t="s">
        <v>581</v>
      </c>
      <c r="AO76" s="6"/>
      <c r="AP76" s="6" t="s">
        <v>29</v>
      </c>
      <c r="AQ76" s="6"/>
    </row>
    <row r="77" spans="1:43" ht="21.75" customHeight="1" x14ac:dyDescent="0.25">
      <c r="A77" t="s">
        <v>286</v>
      </c>
      <c r="B77" s="46" t="s">
        <v>748</v>
      </c>
      <c r="C77" t="s">
        <v>79</v>
      </c>
      <c r="E77" t="s">
        <v>29</v>
      </c>
      <c r="I77" t="s">
        <v>29</v>
      </c>
      <c r="L77" s="4" t="s">
        <v>57</v>
      </c>
      <c r="M77" s="3" t="s">
        <v>287</v>
      </c>
      <c r="P77" s="4" t="s">
        <v>147</v>
      </c>
      <c r="U77" s="4"/>
      <c r="V77" t="s">
        <v>29</v>
      </c>
      <c r="Z77" t="s">
        <v>29</v>
      </c>
      <c r="AA77" t="s">
        <v>29</v>
      </c>
      <c r="AC77" t="s">
        <v>29</v>
      </c>
      <c r="AF77" t="s">
        <v>29</v>
      </c>
      <c r="AG77" t="s">
        <v>29</v>
      </c>
      <c r="AI77" t="s">
        <v>29</v>
      </c>
      <c r="AM77" s="4"/>
      <c r="AN77" s="36" t="s">
        <v>582</v>
      </c>
      <c r="AO77" s="6" t="s">
        <v>29</v>
      </c>
      <c r="AP77" s="6"/>
      <c r="AQ77" s="6"/>
    </row>
    <row r="78" spans="1:43" s="30" customFormat="1" ht="29.25" customHeight="1" x14ac:dyDescent="0.25">
      <c r="A78" s="30" t="s">
        <v>288</v>
      </c>
      <c r="B78" s="47" t="s">
        <v>797</v>
      </c>
      <c r="C78" s="30" t="s">
        <v>79</v>
      </c>
      <c r="E78" s="30" t="s">
        <v>29</v>
      </c>
      <c r="G78" s="30" t="s">
        <v>29</v>
      </c>
      <c r="H78" s="30" t="s">
        <v>29</v>
      </c>
      <c r="I78" s="30" t="s">
        <v>29</v>
      </c>
      <c r="J78" s="30" t="s">
        <v>29</v>
      </c>
      <c r="L78" s="31" t="s">
        <v>175</v>
      </c>
      <c r="M78" s="32" t="s">
        <v>289</v>
      </c>
      <c r="N78" s="30" t="s">
        <v>290</v>
      </c>
      <c r="P78" s="31"/>
      <c r="U78" s="31"/>
      <c r="V78" s="30" t="s">
        <v>29</v>
      </c>
      <c r="W78" s="30">
        <v>0</v>
      </c>
      <c r="X78" s="30">
        <v>0</v>
      </c>
      <c r="Y78" s="30">
        <v>0</v>
      </c>
      <c r="Z78" s="30" t="s">
        <v>29</v>
      </c>
      <c r="AA78" s="30" t="s">
        <v>29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 t="s">
        <v>29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1">
        <v>0</v>
      </c>
      <c r="AN78" s="39" t="s">
        <v>583</v>
      </c>
      <c r="AO78" s="6" t="s">
        <v>29</v>
      </c>
      <c r="AP78" s="6"/>
      <c r="AQ78" s="6"/>
    </row>
    <row r="79" spans="1:43" ht="30" customHeight="1" x14ac:dyDescent="0.25">
      <c r="A79" t="s">
        <v>291</v>
      </c>
      <c r="B79" s="46" t="s">
        <v>750</v>
      </c>
      <c r="C79" t="s">
        <v>79</v>
      </c>
      <c r="E79" t="s">
        <v>29</v>
      </c>
      <c r="J79" t="s">
        <v>29</v>
      </c>
      <c r="L79" s="4" t="s">
        <v>241</v>
      </c>
      <c r="M79" s="3" t="s">
        <v>836</v>
      </c>
      <c r="O79" t="s">
        <v>836</v>
      </c>
      <c r="P79" s="4" t="s">
        <v>468</v>
      </c>
      <c r="Q79" s="3" t="s">
        <v>836</v>
      </c>
      <c r="S79" s="3" t="s">
        <v>836</v>
      </c>
      <c r="U79" s="4"/>
      <c r="V79" t="s">
        <v>29</v>
      </c>
      <c r="X79" t="s">
        <v>29</v>
      </c>
      <c r="AA79" t="s">
        <v>29</v>
      </c>
      <c r="AC79" t="s">
        <v>29</v>
      </c>
      <c r="AH79" t="s">
        <v>29</v>
      </c>
      <c r="AK79" t="s">
        <v>29</v>
      </c>
      <c r="AM79" s="4"/>
      <c r="AN79" s="13" t="s">
        <v>584</v>
      </c>
      <c r="AO79" s="6"/>
      <c r="AP79" s="6"/>
      <c r="AQ79" s="6" t="s">
        <v>29</v>
      </c>
    </row>
    <row r="80" spans="1:43" ht="27" customHeight="1" x14ac:dyDescent="0.25">
      <c r="A80" t="s">
        <v>292</v>
      </c>
      <c r="B80" s="46" t="s">
        <v>751</v>
      </c>
      <c r="C80" t="s">
        <v>79</v>
      </c>
      <c r="E80" t="s">
        <v>29</v>
      </c>
      <c r="I80" t="s">
        <v>29</v>
      </c>
      <c r="J80" t="s">
        <v>29</v>
      </c>
      <c r="L80" s="4" t="s">
        <v>53</v>
      </c>
      <c r="M80" s="3" t="s">
        <v>536</v>
      </c>
      <c r="O80" t="s">
        <v>293</v>
      </c>
      <c r="U80" s="4"/>
      <c r="V80" t="s">
        <v>29</v>
      </c>
      <c r="X80" t="s">
        <v>29</v>
      </c>
      <c r="Z80" t="s">
        <v>29</v>
      </c>
      <c r="AA80" t="s">
        <v>29</v>
      </c>
      <c r="AC80" t="s">
        <v>29</v>
      </c>
      <c r="AF80" t="s">
        <v>29</v>
      </c>
      <c r="AG80" t="s">
        <v>29</v>
      </c>
      <c r="AM80" s="4"/>
      <c r="AN80" s="34" t="s">
        <v>585</v>
      </c>
      <c r="AO80" s="6"/>
      <c r="AP80" s="6"/>
      <c r="AQ80" s="6" t="s">
        <v>29</v>
      </c>
    </row>
    <row r="81" spans="1:43" ht="75" customHeight="1" x14ac:dyDescent="0.25">
      <c r="A81" t="s">
        <v>294</v>
      </c>
      <c r="B81" s="46" t="s">
        <v>752</v>
      </c>
      <c r="C81" t="s">
        <v>79</v>
      </c>
      <c r="E81" t="s">
        <v>29</v>
      </c>
      <c r="F81" t="s">
        <v>29</v>
      </c>
      <c r="L81" s="4" t="s">
        <v>68</v>
      </c>
      <c r="M81" s="3" t="s">
        <v>69</v>
      </c>
      <c r="O81" t="s">
        <v>69</v>
      </c>
      <c r="U81" s="4"/>
      <c r="V81" t="s">
        <v>29</v>
      </c>
      <c r="Z81" t="s">
        <v>29</v>
      </c>
      <c r="AA81" t="s">
        <v>29</v>
      </c>
      <c r="AC81" t="s">
        <v>29</v>
      </c>
      <c r="AG81" t="s">
        <v>29</v>
      </c>
      <c r="AH81" t="s">
        <v>29</v>
      </c>
      <c r="AJ81" t="s">
        <v>29</v>
      </c>
      <c r="AM81" s="4" t="s">
        <v>295</v>
      </c>
      <c r="AN81" s="13" t="s">
        <v>659</v>
      </c>
      <c r="AO81" s="6"/>
      <c r="AP81" s="6" t="s">
        <v>29</v>
      </c>
      <c r="AQ81" s="6"/>
    </row>
    <row r="82" spans="1:43" s="30" customFormat="1" ht="22.5" customHeight="1" x14ac:dyDescent="0.25">
      <c r="A82" s="30" t="s">
        <v>296</v>
      </c>
      <c r="C82" s="30" t="s">
        <v>79</v>
      </c>
      <c r="E82" s="30" t="s">
        <v>29</v>
      </c>
      <c r="F82" s="30" t="s">
        <v>29</v>
      </c>
      <c r="G82" s="30" t="s">
        <v>29</v>
      </c>
      <c r="I82" s="30" t="s">
        <v>29</v>
      </c>
      <c r="J82" s="30" t="s">
        <v>29</v>
      </c>
      <c r="K82" s="30" t="s">
        <v>29</v>
      </c>
      <c r="L82" s="31" t="s">
        <v>297</v>
      </c>
      <c r="M82" s="32" t="s">
        <v>298</v>
      </c>
      <c r="N82" s="30" t="s">
        <v>298</v>
      </c>
      <c r="P82" s="31"/>
      <c r="U82" s="31"/>
      <c r="V82" s="30" t="s">
        <v>29</v>
      </c>
      <c r="W82" s="30" t="s">
        <v>29</v>
      </c>
      <c r="X82" s="30" t="s">
        <v>29</v>
      </c>
      <c r="Z82" s="30" t="s">
        <v>29</v>
      </c>
      <c r="AG82" s="30" t="s">
        <v>29</v>
      </c>
      <c r="AM82" s="31"/>
      <c r="AN82" s="30" t="s">
        <v>660</v>
      </c>
      <c r="AO82" s="30" t="s">
        <v>29</v>
      </c>
    </row>
    <row r="83" spans="1:43" s="6" customFormat="1" ht="30.75" customHeight="1" x14ac:dyDescent="0.25">
      <c r="A83" s="6" t="s">
        <v>686</v>
      </c>
      <c r="B83" s="46" t="s">
        <v>794</v>
      </c>
      <c r="C83" s="6" t="s">
        <v>79</v>
      </c>
      <c r="E83" s="6" t="s">
        <v>29</v>
      </c>
      <c r="G83" s="6" t="s">
        <v>29</v>
      </c>
      <c r="J83" s="6" t="s">
        <v>29</v>
      </c>
      <c r="L83" s="13" t="s">
        <v>297</v>
      </c>
      <c r="M83" s="12"/>
      <c r="N83" s="3" t="s">
        <v>694</v>
      </c>
      <c r="P83" s="13"/>
      <c r="U83" s="13"/>
      <c r="V83" s="6" t="s">
        <v>29</v>
      </c>
      <c r="AJ83" s="6" t="s">
        <v>29</v>
      </c>
      <c r="AM83" s="13"/>
      <c r="AN83" s="6" t="s">
        <v>693</v>
      </c>
      <c r="AO83" s="6" t="s">
        <v>29</v>
      </c>
    </row>
    <row r="84" spans="1:43" s="6" customFormat="1" ht="30" customHeight="1" x14ac:dyDescent="0.25">
      <c r="A84" s="6" t="s">
        <v>299</v>
      </c>
      <c r="B84" s="45" t="s">
        <v>753</v>
      </c>
      <c r="C84" s="6" t="s">
        <v>79</v>
      </c>
      <c r="E84" s="6" t="s">
        <v>29</v>
      </c>
      <c r="G84" s="6" t="s">
        <v>29</v>
      </c>
      <c r="H84" s="6" t="s">
        <v>29</v>
      </c>
      <c r="J84" s="6" t="s">
        <v>29</v>
      </c>
      <c r="L84" s="13" t="s">
        <v>543</v>
      </c>
      <c r="M84" s="12" t="s">
        <v>301</v>
      </c>
      <c r="O84" s="53" t="s">
        <v>784</v>
      </c>
      <c r="P84" s="13"/>
      <c r="U84" s="13"/>
      <c r="V84" s="6" t="s">
        <v>29</v>
      </c>
      <c r="Z84" s="6" t="s">
        <v>29</v>
      </c>
      <c r="AF84" s="6" t="s">
        <v>29</v>
      </c>
      <c r="AG84" s="6" t="s">
        <v>29</v>
      </c>
      <c r="AM84" s="13"/>
      <c r="AN84" s="13" t="s">
        <v>586</v>
      </c>
      <c r="AQ84" s="6" t="s">
        <v>29</v>
      </c>
    </row>
    <row r="85" spans="1:43" ht="30" x14ac:dyDescent="0.25">
      <c r="A85" t="s">
        <v>302</v>
      </c>
      <c r="B85" s="46" t="s">
        <v>754</v>
      </c>
      <c r="C85" t="s">
        <v>79</v>
      </c>
      <c r="E85" t="s">
        <v>29</v>
      </c>
      <c r="G85" t="s">
        <v>29</v>
      </c>
      <c r="J85" t="s">
        <v>29</v>
      </c>
      <c r="L85" s="4" t="s">
        <v>207</v>
      </c>
      <c r="M85" s="3" t="s">
        <v>62</v>
      </c>
      <c r="O85" t="s">
        <v>303</v>
      </c>
      <c r="P85" s="10" t="s">
        <v>105</v>
      </c>
      <c r="Q85" s="5" t="s">
        <v>62</v>
      </c>
      <c r="S85" t="s">
        <v>155</v>
      </c>
      <c r="T85" s="4" t="s">
        <v>485</v>
      </c>
      <c r="U85" s="4" t="s">
        <v>304</v>
      </c>
      <c r="V85" t="s">
        <v>29</v>
      </c>
      <c r="W85" t="s">
        <v>29</v>
      </c>
      <c r="Z85" t="s">
        <v>29</v>
      </c>
      <c r="AA85" t="s">
        <v>29</v>
      </c>
      <c r="AG85" t="s">
        <v>29</v>
      </c>
      <c r="AM85" s="4"/>
      <c r="AN85" s="13" t="s">
        <v>661</v>
      </c>
      <c r="AO85" s="6" t="s">
        <v>29</v>
      </c>
      <c r="AP85" s="6" t="s">
        <v>29</v>
      </c>
      <c r="AQ85" s="6" t="s">
        <v>29</v>
      </c>
    </row>
    <row r="86" spans="1:43" ht="45" customHeight="1" x14ac:dyDescent="0.25">
      <c r="A86" s="6" t="s">
        <v>305</v>
      </c>
      <c r="B86" s="45" t="s">
        <v>755</v>
      </c>
      <c r="C86" s="4" t="s">
        <v>306</v>
      </c>
      <c r="E86" t="s">
        <v>29</v>
      </c>
      <c r="F86" t="s">
        <v>29</v>
      </c>
      <c r="G86" t="s">
        <v>29</v>
      </c>
      <c r="J86" t="s">
        <v>29</v>
      </c>
      <c r="L86" s="4" t="s">
        <v>107</v>
      </c>
      <c r="M86" s="3" t="s">
        <v>307</v>
      </c>
      <c r="O86" t="s">
        <v>308</v>
      </c>
      <c r="U86" s="4"/>
      <c r="V86" t="s">
        <v>37</v>
      </c>
      <c r="Z86" t="s">
        <v>29</v>
      </c>
      <c r="AA86" t="s">
        <v>29</v>
      </c>
      <c r="AB86" t="s">
        <v>29</v>
      </c>
      <c r="AF86" t="s">
        <v>29</v>
      </c>
      <c r="AM86" s="4"/>
      <c r="AN86" s="34" t="s">
        <v>587</v>
      </c>
      <c r="AO86" s="6"/>
      <c r="AP86" s="6" t="s">
        <v>119</v>
      </c>
      <c r="AQ86" s="6"/>
    </row>
    <row r="87" spans="1:43" ht="25.5" customHeight="1" x14ac:dyDescent="0.25">
      <c r="A87" t="s">
        <v>309</v>
      </c>
      <c r="B87" s="46" t="s">
        <v>831</v>
      </c>
      <c r="C87" t="s">
        <v>79</v>
      </c>
      <c r="D87" t="s">
        <v>29</v>
      </c>
      <c r="E87" t="s">
        <v>29</v>
      </c>
      <c r="G87" t="s">
        <v>29</v>
      </c>
      <c r="J87" t="s">
        <v>29</v>
      </c>
      <c r="L87" s="4" t="s">
        <v>539</v>
      </c>
      <c r="M87" s="3" t="s">
        <v>310</v>
      </c>
      <c r="N87" t="s">
        <v>310</v>
      </c>
      <c r="U87" s="4"/>
      <c r="V87" t="s">
        <v>29</v>
      </c>
      <c r="Z87" t="s">
        <v>29</v>
      </c>
      <c r="AA87" t="s">
        <v>29</v>
      </c>
      <c r="AF87" t="s">
        <v>29</v>
      </c>
      <c r="AG87" t="s">
        <v>29</v>
      </c>
      <c r="AI87" t="s">
        <v>29</v>
      </c>
      <c r="AM87" s="4"/>
      <c r="AN87" s="34" t="s">
        <v>662</v>
      </c>
      <c r="AO87" s="6"/>
      <c r="AP87" s="6" t="s">
        <v>29</v>
      </c>
      <c r="AQ87" s="6"/>
    </row>
    <row r="88" spans="1:43" ht="24.75" customHeight="1" x14ac:dyDescent="0.25">
      <c r="A88" t="s">
        <v>63</v>
      </c>
      <c r="B88" s="46" t="s">
        <v>756</v>
      </c>
      <c r="C88" t="s">
        <v>46</v>
      </c>
      <c r="E88" t="s">
        <v>29</v>
      </c>
      <c r="G88" t="s">
        <v>29</v>
      </c>
      <c r="H88" t="s">
        <v>29</v>
      </c>
      <c r="J88" t="s">
        <v>29</v>
      </c>
      <c r="L88" s="4" t="s">
        <v>311</v>
      </c>
      <c r="M88" s="3" t="s">
        <v>64</v>
      </c>
      <c r="P88" s="4" t="s">
        <v>540</v>
      </c>
      <c r="Q88" t="s">
        <v>36</v>
      </c>
      <c r="R88" t="s">
        <v>36</v>
      </c>
      <c r="S88" t="s">
        <v>539</v>
      </c>
      <c r="T88" t="s">
        <v>115</v>
      </c>
      <c r="U88" s="4"/>
      <c r="V88" t="s">
        <v>37</v>
      </c>
      <c r="AM88" s="4"/>
      <c r="AO88" s="6"/>
      <c r="AP88" s="6" t="s">
        <v>29</v>
      </c>
      <c r="AQ88" s="6"/>
    </row>
    <row r="89" spans="1:43" s="6" customFormat="1" ht="23.25" customHeight="1" x14ac:dyDescent="0.25">
      <c r="A89" s="6" t="s">
        <v>312</v>
      </c>
      <c r="B89" s="45" t="s">
        <v>757</v>
      </c>
      <c r="C89" s="6" t="s">
        <v>65</v>
      </c>
      <c r="D89" s="6" t="s">
        <v>29</v>
      </c>
      <c r="E89" s="6" t="s">
        <v>29</v>
      </c>
      <c r="G89" s="6" t="s">
        <v>29</v>
      </c>
      <c r="H89" s="6" t="s">
        <v>29</v>
      </c>
      <c r="I89" s="6" t="s">
        <v>29</v>
      </c>
      <c r="J89" s="6" t="s">
        <v>29</v>
      </c>
      <c r="K89" s="6" t="s">
        <v>29</v>
      </c>
      <c r="L89" s="13" t="s">
        <v>155</v>
      </c>
      <c r="M89" s="12" t="s">
        <v>512</v>
      </c>
      <c r="P89" s="13" t="s">
        <v>541</v>
      </c>
      <c r="Q89" s="12" t="s">
        <v>512</v>
      </c>
      <c r="S89" s="6" t="s">
        <v>542</v>
      </c>
      <c r="U89" s="13"/>
      <c r="V89" s="6" t="s">
        <v>29</v>
      </c>
      <c r="AA89" s="6" t="s">
        <v>29</v>
      </c>
      <c r="AI89" s="6" t="s">
        <v>29</v>
      </c>
      <c r="AK89" s="6" t="s">
        <v>29</v>
      </c>
      <c r="AM89" s="13"/>
      <c r="AN89" s="36" t="s">
        <v>663</v>
      </c>
      <c r="AO89" s="6" t="s">
        <v>29</v>
      </c>
      <c r="AP89" s="6" t="s">
        <v>29</v>
      </c>
    </row>
    <row r="90" spans="1:43" ht="23.25" customHeight="1" x14ac:dyDescent="0.25">
      <c r="A90" t="s">
        <v>313</v>
      </c>
      <c r="B90" s="46" t="s">
        <v>758</v>
      </c>
      <c r="C90" t="s">
        <v>79</v>
      </c>
      <c r="E90" t="s">
        <v>29</v>
      </c>
      <c r="I90" t="s">
        <v>29</v>
      </c>
      <c r="J90" t="s">
        <v>29</v>
      </c>
      <c r="L90" s="4" t="s">
        <v>314</v>
      </c>
      <c r="M90" s="3" t="s">
        <v>315</v>
      </c>
      <c r="O90" t="s">
        <v>316</v>
      </c>
      <c r="U90" s="4"/>
      <c r="V90" t="s">
        <v>29</v>
      </c>
      <c r="Z90" t="s">
        <v>29</v>
      </c>
      <c r="AA90" t="s">
        <v>29</v>
      </c>
      <c r="AC90" t="s">
        <v>29</v>
      </c>
      <c r="AG90" t="s">
        <v>29</v>
      </c>
      <c r="AM90" s="4"/>
      <c r="AN90" s="36" t="s">
        <v>664</v>
      </c>
      <c r="AO90" s="6"/>
      <c r="AP90" s="6" t="s">
        <v>29</v>
      </c>
      <c r="AQ90" s="6"/>
    </row>
    <row r="91" spans="1:43" s="6" customFormat="1" ht="24.75" customHeight="1" x14ac:dyDescent="0.25">
      <c r="A91" s="6" t="s">
        <v>317</v>
      </c>
      <c r="B91" s="45" t="s">
        <v>759</v>
      </c>
      <c r="C91" s="6" t="s">
        <v>79</v>
      </c>
      <c r="E91" s="6" t="s">
        <v>29</v>
      </c>
      <c r="J91" s="6" t="s">
        <v>29</v>
      </c>
      <c r="L91" s="13" t="s">
        <v>318</v>
      </c>
      <c r="M91" s="12" t="s">
        <v>319</v>
      </c>
      <c r="O91" s="6" t="s">
        <v>320</v>
      </c>
      <c r="P91" s="13"/>
      <c r="U91" s="13"/>
      <c r="V91" s="6" t="s">
        <v>29</v>
      </c>
      <c r="Y91" s="6" t="s">
        <v>29</v>
      </c>
      <c r="Z91" s="6" t="s">
        <v>29</v>
      </c>
      <c r="AA91" s="6" t="s">
        <v>29</v>
      </c>
      <c r="AE91" s="6" t="s">
        <v>29</v>
      </c>
      <c r="AM91" s="13"/>
      <c r="AN91" s="34" t="s">
        <v>665</v>
      </c>
      <c r="AQ91" s="6" t="s">
        <v>29</v>
      </c>
    </row>
    <row r="92" spans="1:43" ht="30" customHeight="1" x14ac:dyDescent="0.25">
      <c r="A92" s="6" t="s">
        <v>321</v>
      </c>
      <c r="B92" s="6"/>
      <c r="C92" t="s">
        <v>79</v>
      </c>
      <c r="E92" t="s">
        <v>29</v>
      </c>
      <c r="J92" t="s">
        <v>29</v>
      </c>
      <c r="L92" s="4" t="s">
        <v>322</v>
      </c>
      <c r="M92" s="3" t="s">
        <v>323</v>
      </c>
      <c r="N92" t="s">
        <v>324</v>
      </c>
      <c r="O92" t="s">
        <v>36</v>
      </c>
      <c r="P92" s="4" t="s">
        <v>493</v>
      </c>
      <c r="U92" s="4" t="s">
        <v>279</v>
      </c>
      <c r="V92" t="s">
        <v>37</v>
      </c>
      <c r="W92" t="s">
        <v>29</v>
      </c>
      <c r="Z92" t="s">
        <v>29</v>
      </c>
      <c r="AA92" t="s">
        <v>29</v>
      </c>
      <c r="AF92" t="s">
        <v>29</v>
      </c>
      <c r="AG92" t="s">
        <v>29</v>
      </c>
      <c r="AM92" s="4"/>
      <c r="AN92" s="36" t="s">
        <v>588</v>
      </c>
      <c r="AO92" s="6"/>
      <c r="AP92" s="6" t="s">
        <v>29</v>
      </c>
      <c r="AQ92" s="6" t="s">
        <v>29</v>
      </c>
    </row>
    <row r="93" spans="1:43" ht="30" customHeight="1" x14ac:dyDescent="0.25">
      <c r="A93" t="s">
        <v>325</v>
      </c>
      <c r="B93" s="46" t="s">
        <v>760</v>
      </c>
      <c r="C93" t="s">
        <v>79</v>
      </c>
      <c r="E93" t="s">
        <v>29</v>
      </c>
      <c r="G93" t="s">
        <v>29</v>
      </c>
      <c r="H93" t="s">
        <v>29</v>
      </c>
      <c r="J93" t="s">
        <v>29</v>
      </c>
      <c r="L93" s="4" t="s">
        <v>326</v>
      </c>
      <c r="M93" s="3" t="s">
        <v>327</v>
      </c>
      <c r="N93" t="s">
        <v>328</v>
      </c>
      <c r="U93" s="4"/>
      <c r="V93" t="s">
        <v>37</v>
      </c>
      <c r="W93" t="s">
        <v>29</v>
      </c>
      <c r="Z93" t="s">
        <v>29</v>
      </c>
      <c r="AA93" t="s">
        <v>29</v>
      </c>
      <c r="AG93" t="s">
        <v>29</v>
      </c>
      <c r="AM93" s="4"/>
      <c r="AN93" s="13" t="s">
        <v>589</v>
      </c>
      <c r="AO93" s="6"/>
      <c r="AP93" s="6" t="s">
        <v>29</v>
      </c>
      <c r="AQ93" s="6"/>
    </row>
    <row r="94" spans="1:43" ht="28.5" customHeight="1" x14ac:dyDescent="0.25">
      <c r="A94" t="s">
        <v>329</v>
      </c>
      <c r="B94" s="46" t="s">
        <v>761</v>
      </c>
      <c r="C94" t="s">
        <v>79</v>
      </c>
      <c r="E94" t="s">
        <v>29</v>
      </c>
      <c r="K94" t="s">
        <v>29</v>
      </c>
      <c r="L94" s="4" t="s">
        <v>330</v>
      </c>
      <c r="M94" s="3" t="s">
        <v>331</v>
      </c>
      <c r="O94" t="s">
        <v>332</v>
      </c>
      <c r="U94" s="4"/>
      <c r="V94" t="s">
        <v>29</v>
      </c>
      <c r="Y94" t="s">
        <v>29</v>
      </c>
      <c r="Z94" t="s">
        <v>29</v>
      </c>
      <c r="AC94" t="s">
        <v>29</v>
      </c>
      <c r="AD94" t="s">
        <v>29</v>
      </c>
      <c r="AK94" t="s">
        <v>29</v>
      </c>
      <c r="AM94" s="4"/>
      <c r="AN94" s="34" t="s">
        <v>590</v>
      </c>
      <c r="AO94" s="6"/>
      <c r="AP94" s="6"/>
      <c r="AQ94" s="6" t="s">
        <v>29</v>
      </c>
    </row>
    <row r="95" spans="1:43" s="6" customFormat="1" ht="45" customHeight="1" x14ac:dyDescent="0.25">
      <c r="A95" s="6" t="s">
        <v>333</v>
      </c>
      <c r="B95" s="45" t="s">
        <v>735</v>
      </c>
      <c r="C95" s="13" t="s">
        <v>52</v>
      </c>
      <c r="D95" s="6" t="s">
        <v>29</v>
      </c>
      <c r="E95" s="6" t="s">
        <v>29</v>
      </c>
      <c r="F95" s="6" t="s">
        <v>29</v>
      </c>
      <c r="G95" s="6" t="s">
        <v>29</v>
      </c>
      <c r="I95" s="6" t="s">
        <v>29</v>
      </c>
      <c r="J95" s="6" t="s">
        <v>29</v>
      </c>
      <c r="K95" s="6" t="s">
        <v>29</v>
      </c>
      <c r="L95" s="13" t="s">
        <v>53</v>
      </c>
      <c r="M95" s="12" t="s">
        <v>334</v>
      </c>
      <c r="N95" s="6" t="s">
        <v>335</v>
      </c>
      <c r="O95" s="6" t="s">
        <v>832</v>
      </c>
      <c r="P95" s="13"/>
      <c r="U95" s="13"/>
      <c r="V95" s="6" t="s">
        <v>29</v>
      </c>
      <c r="Z95" s="6" t="s">
        <v>29</v>
      </c>
      <c r="AG95" s="6" t="s">
        <v>29</v>
      </c>
      <c r="AM95" s="13"/>
      <c r="AN95" s="13" t="s">
        <v>833</v>
      </c>
      <c r="AQ95" s="6" t="s">
        <v>29</v>
      </c>
    </row>
    <row r="96" spans="1:43" ht="26.25" customHeight="1" x14ac:dyDescent="0.25">
      <c r="A96" t="s">
        <v>336</v>
      </c>
      <c r="B96" s="46" t="s">
        <v>762</v>
      </c>
      <c r="C96" t="s">
        <v>131</v>
      </c>
      <c r="E96" t="s">
        <v>29</v>
      </c>
      <c r="I96" t="s">
        <v>29</v>
      </c>
      <c r="J96" t="s">
        <v>29</v>
      </c>
      <c r="L96" s="4" t="s">
        <v>530</v>
      </c>
      <c r="M96" s="3" t="s">
        <v>337</v>
      </c>
      <c r="O96" t="s">
        <v>36</v>
      </c>
      <c r="U96" s="4"/>
      <c r="V96" t="s">
        <v>37</v>
      </c>
      <c r="Y96" t="s">
        <v>29</v>
      </c>
      <c r="Z96" t="s">
        <v>29</v>
      </c>
      <c r="AA96" t="s">
        <v>29</v>
      </c>
      <c r="AD96" t="s">
        <v>29</v>
      </c>
      <c r="AG96" t="s">
        <v>29</v>
      </c>
      <c r="AK96" t="s">
        <v>29</v>
      </c>
      <c r="AM96" s="4"/>
      <c r="AN96" s="34" t="s">
        <v>666</v>
      </c>
      <c r="AO96" s="6"/>
      <c r="AP96" s="6"/>
      <c r="AQ96" s="6" t="s">
        <v>29</v>
      </c>
    </row>
    <row r="97" spans="1:43" ht="30" customHeight="1" x14ac:dyDescent="0.25">
      <c r="A97" t="s">
        <v>338</v>
      </c>
      <c r="B97" s="46" t="s">
        <v>763</v>
      </c>
      <c r="C97" s="4" t="s">
        <v>52</v>
      </c>
      <c r="D97" t="s">
        <v>29</v>
      </c>
      <c r="E97" t="s">
        <v>29</v>
      </c>
      <c r="G97" t="s">
        <v>29</v>
      </c>
      <c r="H97" t="s">
        <v>29</v>
      </c>
      <c r="I97" t="s">
        <v>29</v>
      </c>
      <c r="J97" t="s">
        <v>29</v>
      </c>
      <c r="K97" t="s">
        <v>29</v>
      </c>
      <c r="L97" s="4" t="s">
        <v>339</v>
      </c>
      <c r="M97" s="3" t="s">
        <v>340</v>
      </c>
      <c r="U97" s="4"/>
      <c r="V97" t="s">
        <v>29</v>
      </c>
      <c r="Y97" t="s">
        <v>29</v>
      </c>
      <c r="Z97" t="s">
        <v>29</v>
      </c>
      <c r="AA97" t="s">
        <v>29</v>
      </c>
      <c r="AG97" t="s">
        <v>29</v>
      </c>
      <c r="AM97" s="4"/>
      <c r="AN97" s="34" t="s">
        <v>591</v>
      </c>
      <c r="AO97" s="6" t="s">
        <v>29</v>
      </c>
      <c r="AP97" s="6"/>
      <c r="AQ97" s="6"/>
    </row>
    <row r="98" spans="1:43" s="6" customFormat="1" ht="89.25" customHeight="1" x14ac:dyDescent="0.25">
      <c r="A98" s="6" t="s">
        <v>341</v>
      </c>
      <c r="B98" s="45" t="s">
        <v>807</v>
      </c>
      <c r="C98" s="6" t="s">
        <v>131</v>
      </c>
      <c r="E98" s="6" t="s">
        <v>29</v>
      </c>
      <c r="F98" s="6" t="s">
        <v>29</v>
      </c>
      <c r="J98" s="6" t="s">
        <v>29</v>
      </c>
      <c r="K98" s="6" t="s">
        <v>29</v>
      </c>
      <c r="L98" s="13" t="s">
        <v>342</v>
      </c>
      <c r="M98" s="12" t="s">
        <v>343</v>
      </c>
      <c r="O98" s="6" t="s">
        <v>36</v>
      </c>
      <c r="P98" s="13"/>
      <c r="Q98" s="6" t="s">
        <v>343</v>
      </c>
      <c r="U98" s="13"/>
      <c r="V98" s="6" t="s">
        <v>29</v>
      </c>
      <c r="W98" s="6" t="s">
        <v>29</v>
      </c>
      <c r="Z98" s="6" t="s">
        <v>29</v>
      </c>
      <c r="AA98" s="6" t="s">
        <v>29</v>
      </c>
      <c r="AC98" s="6" t="s">
        <v>29</v>
      </c>
      <c r="AG98" s="6" t="s">
        <v>29</v>
      </c>
      <c r="AM98" s="13" t="s">
        <v>344</v>
      </c>
      <c r="AN98" s="13" t="s">
        <v>593</v>
      </c>
      <c r="AP98" s="6" t="s">
        <v>29</v>
      </c>
    </row>
    <row r="99" spans="1:43" s="6" customFormat="1" ht="60" customHeight="1" x14ac:dyDescent="0.25">
      <c r="A99" s="6" t="s">
        <v>346</v>
      </c>
      <c r="B99" s="45" t="s">
        <v>752</v>
      </c>
      <c r="C99" s="6" t="s">
        <v>79</v>
      </c>
      <c r="E99" s="6" t="s">
        <v>29</v>
      </c>
      <c r="F99" s="6" t="s">
        <v>29</v>
      </c>
      <c r="L99" s="13" t="s">
        <v>57</v>
      </c>
      <c r="M99" s="12" t="s">
        <v>347</v>
      </c>
      <c r="N99" s="6" t="s">
        <v>348</v>
      </c>
      <c r="P99" s="43" t="s">
        <v>68</v>
      </c>
      <c r="Q99" s="6" t="s">
        <v>69</v>
      </c>
      <c r="R99" s="6" t="s">
        <v>69</v>
      </c>
      <c r="U99" s="13"/>
      <c r="V99" s="6" t="s">
        <v>29</v>
      </c>
      <c r="Z99" s="6" t="s">
        <v>29</v>
      </c>
      <c r="AA99" s="6" t="s">
        <v>29</v>
      </c>
      <c r="AC99" s="6" t="s">
        <v>29</v>
      </c>
      <c r="AF99" s="6" t="s">
        <v>29</v>
      </c>
      <c r="AG99" s="6" t="s">
        <v>29</v>
      </c>
      <c r="AM99" s="13" t="s">
        <v>349</v>
      </c>
      <c r="AN99" s="13" t="s">
        <v>594</v>
      </c>
      <c r="AO99" s="6" t="s">
        <v>29</v>
      </c>
      <c r="AP99" s="6" t="s">
        <v>29</v>
      </c>
    </row>
    <row r="100" spans="1:43" ht="45" customHeight="1" x14ac:dyDescent="0.25">
      <c r="A100" t="s">
        <v>350</v>
      </c>
      <c r="B100" s="46" t="s">
        <v>764</v>
      </c>
      <c r="C100" t="s">
        <v>79</v>
      </c>
      <c r="E100" t="s">
        <v>29</v>
      </c>
      <c r="J100" t="s">
        <v>29</v>
      </c>
      <c r="L100" s="4" t="s">
        <v>318</v>
      </c>
      <c r="M100" s="3" t="s">
        <v>351</v>
      </c>
      <c r="O100" t="s">
        <v>352</v>
      </c>
      <c r="U100" s="4"/>
      <c r="V100" t="s">
        <v>37</v>
      </c>
      <c r="W100" t="s">
        <v>29</v>
      </c>
      <c r="Z100" t="s">
        <v>29</v>
      </c>
      <c r="AA100" t="s">
        <v>29</v>
      </c>
      <c r="AB100" t="s">
        <v>29</v>
      </c>
      <c r="AF100" t="s">
        <v>29</v>
      </c>
      <c r="AM100" s="4"/>
      <c r="AN100" s="13" t="s">
        <v>595</v>
      </c>
      <c r="AO100" s="6"/>
      <c r="AP100" s="6"/>
      <c r="AQ100" s="6" t="s">
        <v>29</v>
      </c>
    </row>
    <row r="101" spans="1:43" ht="32.25" customHeight="1" x14ac:dyDescent="0.25">
      <c r="A101" t="s">
        <v>353</v>
      </c>
      <c r="B101" s="46" t="s">
        <v>765</v>
      </c>
      <c r="C101" t="s">
        <v>79</v>
      </c>
      <c r="E101" t="s">
        <v>29</v>
      </c>
      <c r="F101" t="s">
        <v>29</v>
      </c>
      <c r="G101" t="s">
        <v>29</v>
      </c>
      <c r="I101" t="s">
        <v>29</v>
      </c>
      <c r="J101" t="s">
        <v>29</v>
      </c>
      <c r="K101" t="s">
        <v>29</v>
      </c>
      <c r="L101" s="4" t="s">
        <v>354</v>
      </c>
      <c r="M101" s="3" t="s">
        <v>355</v>
      </c>
      <c r="N101" t="s">
        <v>356</v>
      </c>
      <c r="U101" s="4" t="s">
        <v>92</v>
      </c>
      <c r="V101" t="s">
        <v>29</v>
      </c>
      <c r="X101" t="s">
        <v>29</v>
      </c>
      <c r="Z101" t="s">
        <v>29</v>
      </c>
      <c r="AA101" t="s">
        <v>29</v>
      </c>
      <c r="AC101" t="s">
        <v>29</v>
      </c>
      <c r="AI101" t="s">
        <v>29</v>
      </c>
      <c r="AM101" s="4"/>
      <c r="AN101" s="13" t="s">
        <v>667</v>
      </c>
      <c r="AO101" s="6" t="s">
        <v>29</v>
      </c>
      <c r="AP101" s="6"/>
      <c r="AQ101" s="6"/>
    </row>
    <row r="102" spans="1:43" ht="30" customHeight="1" x14ac:dyDescent="0.25">
      <c r="A102" t="s">
        <v>357</v>
      </c>
      <c r="C102" t="s">
        <v>79</v>
      </c>
      <c r="E102" t="s">
        <v>29</v>
      </c>
      <c r="G102" t="s">
        <v>29</v>
      </c>
      <c r="H102" t="s">
        <v>29</v>
      </c>
      <c r="I102" t="s">
        <v>29</v>
      </c>
      <c r="J102" t="s">
        <v>29</v>
      </c>
      <c r="L102" s="4" t="s">
        <v>358</v>
      </c>
      <c r="M102" s="3" t="s">
        <v>359</v>
      </c>
      <c r="O102" t="s">
        <v>36</v>
      </c>
      <c r="U102" s="4"/>
      <c r="V102" t="s">
        <v>29</v>
      </c>
      <c r="Y102" t="s">
        <v>29</v>
      </c>
      <c r="Z102" t="s">
        <v>29</v>
      </c>
      <c r="AA102" t="s">
        <v>29</v>
      </c>
      <c r="AG102" t="s">
        <v>29</v>
      </c>
      <c r="AM102" s="4"/>
      <c r="AN102" s="13" t="s">
        <v>596</v>
      </c>
      <c r="AO102" s="6"/>
      <c r="AP102" s="6"/>
      <c r="AQ102" s="6" t="s">
        <v>29</v>
      </c>
    </row>
    <row r="103" spans="1:43" s="6" customFormat="1" ht="57" customHeight="1" x14ac:dyDescent="0.25">
      <c r="A103" s="6" t="s">
        <v>360</v>
      </c>
      <c r="B103" s="46" t="s">
        <v>775</v>
      </c>
      <c r="C103" s="6" t="s">
        <v>43</v>
      </c>
      <c r="E103" s="6" t="s">
        <v>29</v>
      </c>
      <c r="F103" s="6" t="s">
        <v>29</v>
      </c>
      <c r="G103" s="6" t="s">
        <v>29</v>
      </c>
      <c r="I103" s="6" t="s">
        <v>29</v>
      </c>
      <c r="J103" s="6" t="s">
        <v>29</v>
      </c>
      <c r="L103" s="13" t="s">
        <v>678</v>
      </c>
      <c r="M103" s="12" t="s">
        <v>361</v>
      </c>
      <c r="N103" s="6" t="s">
        <v>362</v>
      </c>
      <c r="P103" s="43" t="s">
        <v>810</v>
      </c>
      <c r="U103" s="13"/>
      <c r="V103" s="6" t="s">
        <v>29</v>
      </c>
      <c r="X103" s="6" t="s">
        <v>29</v>
      </c>
      <c r="Y103" s="6" t="s">
        <v>29</v>
      </c>
      <c r="Z103" s="6" t="s">
        <v>29</v>
      </c>
      <c r="AA103" s="6" t="s">
        <v>29</v>
      </c>
      <c r="AG103" s="6" t="s">
        <v>29</v>
      </c>
      <c r="AM103" s="13"/>
      <c r="AN103" s="13" t="s">
        <v>818</v>
      </c>
      <c r="AO103" s="6" t="s">
        <v>29</v>
      </c>
    </row>
    <row r="104" spans="1:43" ht="28.5" customHeight="1" x14ac:dyDescent="0.25">
      <c r="A104" t="s">
        <v>363</v>
      </c>
      <c r="B104" s="46" t="s">
        <v>801</v>
      </c>
      <c r="C104" t="s">
        <v>43</v>
      </c>
      <c r="E104" t="s">
        <v>29</v>
      </c>
      <c r="J104" t="s">
        <v>29</v>
      </c>
      <c r="L104" s="4" t="s">
        <v>58</v>
      </c>
      <c r="M104" s="3" t="s">
        <v>364</v>
      </c>
      <c r="O104" t="s">
        <v>364</v>
      </c>
      <c r="U104" s="4" t="s">
        <v>209</v>
      </c>
      <c r="V104" t="s">
        <v>37</v>
      </c>
      <c r="Z104" t="s">
        <v>29</v>
      </c>
      <c r="AA104" t="s">
        <v>29</v>
      </c>
      <c r="AC104" t="s">
        <v>29</v>
      </c>
      <c r="AF104" t="s">
        <v>29</v>
      </c>
      <c r="AH104" t="s">
        <v>29</v>
      </c>
      <c r="AM104" s="4"/>
      <c r="AN104" s="38" t="s">
        <v>597</v>
      </c>
      <c r="AO104" s="6"/>
      <c r="AP104" s="6" t="s">
        <v>29</v>
      </c>
      <c r="AQ104" s="6"/>
    </row>
    <row r="105" spans="1:43" ht="46.5" customHeight="1" x14ac:dyDescent="0.25">
      <c r="A105" t="s">
        <v>365</v>
      </c>
      <c r="B105" s="46" t="s">
        <v>766</v>
      </c>
      <c r="C105" t="s">
        <v>79</v>
      </c>
      <c r="E105" t="s">
        <v>29</v>
      </c>
      <c r="F105" t="s">
        <v>29</v>
      </c>
      <c r="H105" t="s">
        <v>29</v>
      </c>
      <c r="I105" t="s">
        <v>29</v>
      </c>
      <c r="K105" t="s">
        <v>29</v>
      </c>
      <c r="L105" s="4" t="s">
        <v>147</v>
      </c>
      <c r="M105" s="3" t="s">
        <v>366</v>
      </c>
      <c r="N105" t="s">
        <v>71</v>
      </c>
      <c r="O105" t="s">
        <v>72</v>
      </c>
      <c r="P105" s="4" t="s">
        <v>70</v>
      </c>
      <c r="Q105" t="s">
        <v>71</v>
      </c>
      <c r="R105" t="s">
        <v>72</v>
      </c>
      <c r="U105" s="4" t="s">
        <v>92</v>
      </c>
      <c r="V105" t="s">
        <v>29</v>
      </c>
      <c r="Z105" t="s">
        <v>29</v>
      </c>
      <c r="AA105" t="s">
        <v>29</v>
      </c>
      <c r="AC105" t="s">
        <v>29</v>
      </c>
      <c r="AG105" t="s">
        <v>29</v>
      </c>
      <c r="AH105" t="s">
        <v>29</v>
      </c>
      <c r="AM105" s="4" t="s">
        <v>367</v>
      </c>
      <c r="AN105" s="13" t="s">
        <v>598</v>
      </c>
      <c r="AO105" s="6" t="s">
        <v>29</v>
      </c>
      <c r="AP105" s="6"/>
      <c r="AQ105" s="6"/>
    </row>
    <row r="106" spans="1:43" ht="60" customHeight="1" x14ac:dyDescent="0.25">
      <c r="A106" t="s">
        <v>500</v>
      </c>
      <c r="B106" s="46" t="s">
        <v>730</v>
      </c>
      <c r="C106" t="s">
        <v>43</v>
      </c>
      <c r="D106" t="s">
        <v>29</v>
      </c>
      <c r="E106" t="s">
        <v>29</v>
      </c>
      <c r="F106" t="s">
        <v>29</v>
      </c>
      <c r="J106" t="s">
        <v>29</v>
      </c>
      <c r="K106" t="s">
        <v>29</v>
      </c>
      <c r="L106" s="4" t="s">
        <v>418</v>
      </c>
      <c r="M106" s="3" t="s">
        <v>183</v>
      </c>
      <c r="O106" t="s">
        <v>184</v>
      </c>
      <c r="P106" s="4" t="s">
        <v>501</v>
      </c>
      <c r="Q106" s="3" t="s">
        <v>183</v>
      </c>
      <c r="U106" s="4"/>
      <c r="V106" t="s">
        <v>29</v>
      </c>
      <c r="W106" t="s">
        <v>29</v>
      </c>
      <c r="Z106" t="s">
        <v>29</v>
      </c>
      <c r="AA106" t="s">
        <v>29</v>
      </c>
      <c r="AC106" t="s">
        <v>29</v>
      </c>
      <c r="AG106" t="s">
        <v>29</v>
      </c>
      <c r="AI106" t="s">
        <v>29</v>
      </c>
      <c r="AK106" t="s">
        <v>29</v>
      </c>
      <c r="AM106" s="4"/>
      <c r="AN106" s="4" t="s">
        <v>599</v>
      </c>
      <c r="AO106" s="6"/>
      <c r="AP106" s="6" t="s">
        <v>29</v>
      </c>
      <c r="AQ106" s="6"/>
    </row>
    <row r="107" spans="1:43" s="30" customFormat="1" ht="43.5" customHeight="1" x14ac:dyDescent="0.25">
      <c r="A107" s="30" t="s">
        <v>368</v>
      </c>
      <c r="B107" s="47" t="s">
        <v>767</v>
      </c>
      <c r="C107" s="30" t="s">
        <v>79</v>
      </c>
      <c r="D107" s="30" t="s">
        <v>29</v>
      </c>
      <c r="E107" s="30" t="s">
        <v>29</v>
      </c>
      <c r="G107" s="30" t="s">
        <v>29</v>
      </c>
      <c r="I107" s="30" t="s">
        <v>29</v>
      </c>
      <c r="J107" s="30" t="s">
        <v>29</v>
      </c>
      <c r="L107" s="31" t="s">
        <v>223</v>
      </c>
      <c r="M107" s="32" t="s">
        <v>369</v>
      </c>
      <c r="O107" s="30" t="s">
        <v>36</v>
      </c>
      <c r="P107" s="31"/>
      <c r="U107" s="31"/>
      <c r="V107" s="30" t="s">
        <v>37</v>
      </c>
      <c r="Z107" s="30" t="s">
        <v>29</v>
      </c>
      <c r="AA107" s="30" t="s">
        <v>29</v>
      </c>
      <c r="AF107" s="30" t="s">
        <v>29</v>
      </c>
      <c r="AG107" s="30" t="s">
        <v>29</v>
      </c>
      <c r="AM107" s="31"/>
      <c r="AN107" s="31" t="s">
        <v>600</v>
      </c>
      <c r="AO107" s="6"/>
      <c r="AP107" s="6" t="s">
        <v>29</v>
      </c>
      <c r="AQ107" s="6"/>
    </row>
    <row r="108" spans="1:43" ht="50.25" customHeight="1" x14ac:dyDescent="0.25">
      <c r="A108" s="6" t="s">
        <v>370</v>
      </c>
      <c r="B108" s="45" t="s">
        <v>768</v>
      </c>
      <c r="C108" s="6" t="s">
        <v>79</v>
      </c>
      <c r="D108" t="s">
        <v>29</v>
      </c>
      <c r="E108" t="s">
        <v>29</v>
      </c>
      <c r="F108" s="6"/>
      <c r="G108" s="6"/>
      <c r="H108" s="6"/>
      <c r="I108" s="6" t="s">
        <v>29</v>
      </c>
      <c r="J108" t="s">
        <v>29</v>
      </c>
      <c r="K108" s="6"/>
      <c r="L108" s="13" t="s">
        <v>215</v>
      </c>
      <c r="M108" s="12" t="s">
        <v>371</v>
      </c>
      <c r="N108" t="s">
        <v>508</v>
      </c>
      <c r="O108" s="6" t="s">
        <v>372</v>
      </c>
      <c r="P108" s="13"/>
      <c r="Q108" s="6"/>
      <c r="R108" s="6"/>
      <c r="S108" s="6"/>
      <c r="T108" s="6"/>
      <c r="U108" s="13"/>
      <c r="V108" s="6" t="s">
        <v>37</v>
      </c>
      <c r="W108" s="6"/>
      <c r="X108" s="6"/>
      <c r="Y108" s="6"/>
      <c r="Z108" s="6"/>
      <c r="AA108" s="6" t="s">
        <v>29</v>
      </c>
      <c r="AB108" s="6"/>
      <c r="AC108" s="6"/>
      <c r="AD108" s="6"/>
      <c r="AE108" s="6"/>
      <c r="AF108" s="6"/>
      <c r="AG108" s="6" t="s">
        <v>29</v>
      </c>
      <c r="AH108" s="6" t="s">
        <v>29</v>
      </c>
      <c r="AI108" s="6" t="s">
        <v>29</v>
      </c>
      <c r="AJ108" s="6"/>
      <c r="AK108" s="6" t="s">
        <v>29</v>
      </c>
      <c r="AL108" s="6"/>
      <c r="AM108" s="13"/>
      <c r="AN108" s="13" t="s">
        <v>696</v>
      </c>
      <c r="AO108" s="6"/>
      <c r="AP108" s="6"/>
      <c r="AQ108" s="6" t="s">
        <v>29</v>
      </c>
    </row>
    <row r="109" spans="1:43" ht="30" customHeight="1" x14ac:dyDescent="0.25">
      <c r="A109" s="13" t="s">
        <v>511</v>
      </c>
      <c r="B109" s="48" t="s">
        <v>769</v>
      </c>
      <c r="C109" t="s">
        <v>66</v>
      </c>
      <c r="E109" t="s">
        <v>29</v>
      </c>
      <c r="J109" t="s">
        <v>29</v>
      </c>
      <c r="L109" s="4" t="s">
        <v>238</v>
      </c>
      <c r="M109" s="11" t="s">
        <v>67</v>
      </c>
      <c r="P109" s="4" t="s">
        <v>58</v>
      </c>
      <c r="U109" s="4" t="s">
        <v>345</v>
      </c>
      <c r="V109" t="s">
        <v>37</v>
      </c>
      <c r="AN109" s="4" t="s">
        <v>538</v>
      </c>
      <c r="AO109" s="6"/>
      <c r="AP109" s="6" t="s">
        <v>29</v>
      </c>
      <c r="AQ109" s="6"/>
    </row>
    <row r="110" spans="1:43" s="6" customFormat="1" ht="28.5" customHeight="1" x14ac:dyDescent="0.25">
      <c r="A110" s="6" t="s">
        <v>373</v>
      </c>
      <c r="B110" s="45" t="s">
        <v>770</v>
      </c>
      <c r="C110" s="6" t="s">
        <v>79</v>
      </c>
      <c r="E110" s="6" t="s">
        <v>29</v>
      </c>
      <c r="H110" s="6" t="s">
        <v>29</v>
      </c>
      <c r="I110" s="6" t="s">
        <v>29</v>
      </c>
      <c r="J110" s="6" t="s">
        <v>29</v>
      </c>
      <c r="L110" s="13" t="s">
        <v>374</v>
      </c>
      <c r="M110" s="12" t="s">
        <v>375</v>
      </c>
      <c r="O110" s="6" t="s">
        <v>375</v>
      </c>
      <c r="P110" s="13"/>
      <c r="U110" s="13"/>
      <c r="V110" s="6" t="s">
        <v>37</v>
      </c>
      <c r="X110" s="6" t="s">
        <v>29</v>
      </c>
      <c r="Z110" s="6" t="s">
        <v>29</v>
      </c>
      <c r="AA110" s="6" t="s">
        <v>29</v>
      </c>
      <c r="AG110" s="6" t="s">
        <v>29</v>
      </c>
      <c r="AH110" s="6" t="s">
        <v>29</v>
      </c>
      <c r="AJ110" s="6" t="s">
        <v>29</v>
      </c>
      <c r="AM110" s="13"/>
      <c r="AN110" s="34" t="s">
        <v>601</v>
      </c>
      <c r="AQ110" s="6" t="s">
        <v>29</v>
      </c>
    </row>
    <row r="111" spans="1:43" ht="45.75" customHeight="1" x14ac:dyDescent="0.25">
      <c r="A111" t="s">
        <v>376</v>
      </c>
      <c r="B111" s="46" t="s">
        <v>771</v>
      </c>
      <c r="C111" t="s">
        <v>43</v>
      </c>
      <c r="E111" t="s">
        <v>29</v>
      </c>
      <c r="L111" s="4" t="s">
        <v>377</v>
      </c>
      <c r="M111" s="3" t="s">
        <v>378</v>
      </c>
      <c r="O111" t="s">
        <v>379</v>
      </c>
      <c r="U111" s="4" t="s">
        <v>209</v>
      </c>
      <c r="V111" t="s">
        <v>37</v>
      </c>
      <c r="AM111" s="4"/>
      <c r="AN111" s="13" t="s">
        <v>602</v>
      </c>
      <c r="AO111" s="6"/>
      <c r="AP111" s="6" t="s">
        <v>29</v>
      </c>
      <c r="AQ111" s="6"/>
    </row>
    <row r="112" spans="1:43" ht="22.5" customHeight="1" x14ac:dyDescent="0.25">
      <c r="A112" t="s">
        <v>380</v>
      </c>
      <c r="B112" s="46" t="s">
        <v>772</v>
      </c>
      <c r="C112" t="s">
        <v>43</v>
      </c>
      <c r="E112" t="s">
        <v>29</v>
      </c>
      <c r="G112" t="s">
        <v>29</v>
      </c>
      <c r="I112" t="s">
        <v>29</v>
      </c>
      <c r="J112" t="s">
        <v>29</v>
      </c>
      <c r="K112" t="s">
        <v>29</v>
      </c>
      <c r="L112" s="4" t="s">
        <v>381</v>
      </c>
      <c r="M112" s="3" t="s">
        <v>382</v>
      </c>
      <c r="U112" s="4"/>
      <c r="V112" t="s">
        <v>37</v>
      </c>
      <c r="X112" t="s">
        <v>29</v>
      </c>
      <c r="AA112" t="s">
        <v>29</v>
      </c>
      <c r="AG112" t="s">
        <v>29</v>
      </c>
      <c r="AH112" t="s">
        <v>29</v>
      </c>
      <c r="AK112" t="s">
        <v>29</v>
      </c>
      <c r="AM112" s="4"/>
      <c r="AN112" s="34" t="s">
        <v>603</v>
      </c>
      <c r="AO112" s="6" t="s">
        <v>29</v>
      </c>
      <c r="AP112" s="6"/>
      <c r="AQ112" s="6"/>
    </row>
    <row r="113" spans="1:43" ht="30" customHeight="1" x14ac:dyDescent="0.25">
      <c r="A113" t="s">
        <v>383</v>
      </c>
      <c r="B113" s="46" t="s">
        <v>773</v>
      </c>
      <c r="C113" t="s">
        <v>79</v>
      </c>
      <c r="E113" t="s">
        <v>29</v>
      </c>
      <c r="F113" t="s">
        <v>29</v>
      </c>
      <c r="I113" t="s">
        <v>29</v>
      </c>
      <c r="J113" t="s">
        <v>29</v>
      </c>
      <c r="K113" t="s">
        <v>29</v>
      </c>
      <c r="L113" s="4" t="s">
        <v>165</v>
      </c>
      <c r="M113" s="3" t="s">
        <v>384</v>
      </c>
      <c r="N113" t="s">
        <v>385</v>
      </c>
      <c r="P113" s="10"/>
      <c r="U113" s="4"/>
      <c r="V113" t="s">
        <v>37</v>
      </c>
      <c r="Z113" t="s">
        <v>29</v>
      </c>
      <c r="AA113" t="s">
        <v>29</v>
      </c>
      <c r="AC113" t="s">
        <v>29</v>
      </c>
      <c r="AG113" t="s">
        <v>29</v>
      </c>
      <c r="AM113" s="4"/>
      <c r="AN113" s="13" t="s">
        <v>604</v>
      </c>
      <c r="AO113" s="6" t="s">
        <v>29</v>
      </c>
      <c r="AP113" s="6"/>
      <c r="AQ113" s="6"/>
    </row>
    <row r="114" spans="1:43" ht="60" customHeight="1" x14ac:dyDescent="0.25">
      <c r="A114" t="s">
        <v>386</v>
      </c>
      <c r="B114" s="46" t="s">
        <v>774</v>
      </c>
      <c r="C114" s="4" t="s">
        <v>813</v>
      </c>
      <c r="E114" t="s">
        <v>29</v>
      </c>
      <c r="H114" t="s">
        <v>29</v>
      </c>
      <c r="I114" t="s">
        <v>29</v>
      </c>
      <c r="J114" t="s">
        <v>29</v>
      </c>
      <c r="L114" s="4" t="s">
        <v>182</v>
      </c>
      <c r="M114" t="s">
        <v>387</v>
      </c>
      <c r="O114" t="s">
        <v>388</v>
      </c>
      <c r="U114" s="4" t="s">
        <v>389</v>
      </c>
      <c r="V114" t="s">
        <v>29</v>
      </c>
      <c r="Z114" t="s">
        <v>29</v>
      </c>
      <c r="AC114" t="s">
        <v>29</v>
      </c>
      <c r="AG114" t="s">
        <v>29</v>
      </c>
      <c r="AM114" s="4"/>
      <c r="AN114" s="4" t="s">
        <v>673</v>
      </c>
      <c r="AO114" s="6"/>
      <c r="AP114" s="6" t="s">
        <v>29</v>
      </c>
      <c r="AQ114" s="6"/>
    </row>
    <row r="115" spans="1:43" s="30" customFormat="1" ht="30.75" customHeight="1" x14ac:dyDescent="0.25">
      <c r="A115" s="30" t="s">
        <v>390</v>
      </c>
      <c r="B115" s="47" t="s">
        <v>812</v>
      </c>
      <c r="C115" s="30" t="s">
        <v>43</v>
      </c>
      <c r="E115" s="30" t="s">
        <v>29</v>
      </c>
      <c r="G115" s="30" t="s">
        <v>29</v>
      </c>
      <c r="J115" s="30" t="s">
        <v>29</v>
      </c>
      <c r="L115" s="31" t="s">
        <v>263</v>
      </c>
      <c r="M115" s="32" t="s">
        <v>391</v>
      </c>
      <c r="N115" s="30" t="s">
        <v>392</v>
      </c>
      <c r="O115" s="30" t="s">
        <v>391</v>
      </c>
      <c r="P115" s="31"/>
      <c r="U115" s="31"/>
      <c r="V115" s="30" t="s">
        <v>37</v>
      </c>
      <c r="Z115" s="30" t="s">
        <v>29</v>
      </c>
      <c r="AF115" s="30" t="s">
        <v>29</v>
      </c>
      <c r="AG115" s="30" t="s">
        <v>29</v>
      </c>
      <c r="AH115" s="30" t="s">
        <v>29</v>
      </c>
      <c r="AM115" s="31"/>
      <c r="AN115" s="31" t="s">
        <v>605</v>
      </c>
      <c r="AO115" s="30" t="s">
        <v>29</v>
      </c>
    </row>
    <row r="116" spans="1:43" ht="24.75" customHeight="1" x14ac:dyDescent="0.25">
      <c r="A116" t="s">
        <v>393</v>
      </c>
      <c r="B116" s="46" t="s">
        <v>802</v>
      </c>
      <c r="C116" t="s">
        <v>79</v>
      </c>
      <c r="D116" t="s">
        <v>29</v>
      </c>
      <c r="E116" t="s">
        <v>29</v>
      </c>
      <c r="I116" t="s">
        <v>29</v>
      </c>
      <c r="J116" t="s">
        <v>29</v>
      </c>
      <c r="L116" s="4" t="s">
        <v>103</v>
      </c>
      <c r="M116" s="3" t="s">
        <v>394</v>
      </c>
      <c r="U116" s="4" t="s">
        <v>160</v>
      </c>
      <c r="V116" t="s">
        <v>37</v>
      </c>
      <c r="Y116" t="s">
        <v>29</v>
      </c>
      <c r="Z116" t="s">
        <v>29</v>
      </c>
      <c r="AA116" t="s">
        <v>29</v>
      </c>
      <c r="AG116" t="s">
        <v>29</v>
      </c>
      <c r="AI116" t="s">
        <v>29</v>
      </c>
      <c r="AM116" s="4"/>
      <c r="AN116" s="34" t="s">
        <v>607</v>
      </c>
      <c r="AO116" s="6" t="s">
        <v>29</v>
      </c>
      <c r="AP116" s="6"/>
      <c r="AQ116" s="6"/>
    </row>
    <row r="117" spans="1:43" s="30" customFormat="1" ht="26.25" customHeight="1" x14ac:dyDescent="0.25">
      <c r="A117" s="30" t="s">
        <v>395</v>
      </c>
      <c r="B117" s="47" t="s">
        <v>775</v>
      </c>
      <c r="C117" s="30" t="s">
        <v>79</v>
      </c>
      <c r="D117" s="30" t="s">
        <v>29</v>
      </c>
      <c r="E117" s="30" t="s">
        <v>29</v>
      </c>
      <c r="G117" s="30" t="s">
        <v>29</v>
      </c>
      <c r="I117" s="30" t="s">
        <v>29</v>
      </c>
      <c r="J117" s="30" t="s">
        <v>29</v>
      </c>
      <c r="K117" s="30" t="s">
        <v>29</v>
      </c>
      <c r="L117" s="31" t="s">
        <v>396</v>
      </c>
      <c r="M117" s="32" t="s">
        <v>397</v>
      </c>
      <c r="N117" s="30" t="s">
        <v>398</v>
      </c>
      <c r="P117" s="31"/>
      <c r="U117" s="31"/>
      <c r="V117" s="30" t="s">
        <v>29</v>
      </c>
      <c r="Z117" s="30" t="s">
        <v>29</v>
      </c>
      <c r="AA117" s="30" t="s">
        <v>29</v>
      </c>
      <c r="AG117" s="30" t="s">
        <v>29</v>
      </c>
      <c r="AI117" s="30" t="s">
        <v>29</v>
      </c>
      <c r="AM117" s="31"/>
      <c r="AN117" s="30" t="s">
        <v>606</v>
      </c>
      <c r="AO117" s="6" t="s">
        <v>29</v>
      </c>
      <c r="AP117" s="6"/>
      <c r="AQ117" s="6"/>
    </row>
    <row r="118" spans="1:43" ht="78" customHeight="1" x14ac:dyDescent="0.25">
      <c r="A118" t="s">
        <v>399</v>
      </c>
      <c r="B118" s="46" t="s">
        <v>748</v>
      </c>
      <c r="C118" t="s">
        <v>79</v>
      </c>
      <c r="E118" t="s">
        <v>29</v>
      </c>
      <c r="I118" t="s">
        <v>29</v>
      </c>
      <c r="L118" s="4" t="s">
        <v>57</v>
      </c>
      <c r="M118" s="3" t="s">
        <v>287</v>
      </c>
      <c r="P118" s="10" t="s">
        <v>74</v>
      </c>
      <c r="Q118" t="s">
        <v>400</v>
      </c>
      <c r="R118" t="s">
        <v>401</v>
      </c>
      <c r="U118" s="4"/>
      <c r="V118" t="s">
        <v>29</v>
      </c>
      <c r="Z118" t="s">
        <v>29</v>
      </c>
      <c r="AA118" t="s">
        <v>29</v>
      </c>
      <c r="AC118" t="s">
        <v>29</v>
      </c>
      <c r="AD118" t="s">
        <v>29</v>
      </c>
      <c r="AG118" t="s">
        <v>29</v>
      </c>
      <c r="AM118" s="4"/>
      <c r="AN118" s="13" t="s">
        <v>608</v>
      </c>
      <c r="AO118" s="6" t="s">
        <v>29</v>
      </c>
      <c r="AP118" s="6" t="s">
        <v>29</v>
      </c>
      <c r="AQ118" s="6"/>
    </row>
    <row r="119" spans="1:43" ht="45" customHeight="1" x14ac:dyDescent="0.25">
      <c r="A119" t="s">
        <v>402</v>
      </c>
      <c r="B119" s="46" t="s">
        <v>776</v>
      </c>
      <c r="C119" t="s">
        <v>79</v>
      </c>
      <c r="E119" t="s">
        <v>29</v>
      </c>
      <c r="F119" t="s">
        <v>29</v>
      </c>
      <c r="I119" t="s">
        <v>29</v>
      </c>
      <c r="J119" t="s">
        <v>29</v>
      </c>
      <c r="K119" t="s">
        <v>29</v>
      </c>
      <c r="L119" s="4" t="s">
        <v>86</v>
      </c>
      <c r="M119" s="3" t="s">
        <v>403</v>
      </c>
      <c r="O119" t="s">
        <v>404</v>
      </c>
      <c r="P119" s="10" t="s">
        <v>141</v>
      </c>
      <c r="S119" t="s">
        <v>543</v>
      </c>
      <c r="U119" s="4"/>
      <c r="V119" t="s">
        <v>29</v>
      </c>
      <c r="Y119" t="s">
        <v>29</v>
      </c>
      <c r="Z119" t="s">
        <v>29</v>
      </c>
      <c r="AA119" t="s">
        <v>29</v>
      </c>
      <c r="AG119" t="s">
        <v>29</v>
      </c>
      <c r="AM119" s="4"/>
      <c r="AN119" s="13" t="s">
        <v>609</v>
      </c>
      <c r="AO119" s="6"/>
      <c r="AP119" s="6"/>
      <c r="AQ119" s="6" t="s">
        <v>29</v>
      </c>
    </row>
    <row r="120" spans="1:43" ht="30" customHeight="1" x14ac:dyDescent="0.25">
      <c r="A120" t="s">
        <v>405</v>
      </c>
      <c r="B120" s="46" t="s">
        <v>777</v>
      </c>
      <c r="C120" t="s">
        <v>406</v>
      </c>
      <c r="E120" t="s">
        <v>29</v>
      </c>
      <c r="I120" t="s">
        <v>29</v>
      </c>
      <c r="L120" s="4" t="s">
        <v>86</v>
      </c>
      <c r="M120" s="3" t="s">
        <v>407</v>
      </c>
      <c r="N120" t="s">
        <v>408</v>
      </c>
      <c r="O120" t="s">
        <v>409</v>
      </c>
      <c r="U120" s="4"/>
      <c r="V120" t="s">
        <v>37</v>
      </c>
      <c r="W120" t="s">
        <v>29</v>
      </c>
      <c r="Y120" t="s">
        <v>29</v>
      </c>
      <c r="Z120" t="s">
        <v>29</v>
      </c>
      <c r="AA120" t="s">
        <v>29</v>
      </c>
      <c r="AL120" t="s">
        <v>29</v>
      </c>
      <c r="AM120" s="4"/>
      <c r="AN120" s="13" t="s">
        <v>610</v>
      </c>
      <c r="AO120" s="6"/>
      <c r="AP120" s="6"/>
      <c r="AQ120" s="6" t="s">
        <v>29</v>
      </c>
    </row>
    <row r="121" spans="1:43" s="6" customFormat="1" ht="105" customHeight="1" x14ac:dyDescent="0.25">
      <c r="A121" s="6" t="s">
        <v>410</v>
      </c>
      <c r="B121" s="45" t="s">
        <v>778</v>
      </c>
      <c r="C121" s="6" t="s">
        <v>79</v>
      </c>
      <c r="E121" s="6" t="s">
        <v>29</v>
      </c>
      <c r="G121" s="6" t="s">
        <v>29</v>
      </c>
      <c r="I121" s="6" t="s">
        <v>29</v>
      </c>
      <c r="J121" s="6" t="s">
        <v>29</v>
      </c>
      <c r="L121" s="13" t="s">
        <v>411</v>
      </c>
      <c r="M121" s="12" t="s">
        <v>412</v>
      </c>
      <c r="N121" s="6" t="s">
        <v>412</v>
      </c>
      <c r="P121" s="43" t="s">
        <v>75</v>
      </c>
      <c r="U121" s="13"/>
      <c r="V121" s="6" t="s">
        <v>29</v>
      </c>
      <c r="Z121" s="6" t="s">
        <v>29</v>
      </c>
      <c r="AA121" s="6" t="s">
        <v>29</v>
      </c>
      <c r="AG121" s="6" t="s">
        <v>29</v>
      </c>
      <c r="AK121" s="6" t="s">
        <v>29</v>
      </c>
      <c r="AM121" s="13" t="s">
        <v>413</v>
      </c>
      <c r="AN121" s="13" t="s">
        <v>611</v>
      </c>
      <c r="AO121" s="6" t="s">
        <v>414</v>
      </c>
      <c r="AQ121" s="6" t="s">
        <v>29</v>
      </c>
    </row>
    <row r="122" spans="1:43" ht="30" customHeight="1" x14ac:dyDescent="0.25">
      <c r="A122" t="s">
        <v>415</v>
      </c>
      <c r="B122" s="46" t="s">
        <v>779</v>
      </c>
      <c r="C122" t="s">
        <v>79</v>
      </c>
      <c r="E122" t="s">
        <v>29</v>
      </c>
      <c r="G122" t="s">
        <v>29</v>
      </c>
      <c r="I122" t="s">
        <v>29</v>
      </c>
      <c r="J122" t="s">
        <v>29</v>
      </c>
      <c r="L122" s="4" t="s">
        <v>241</v>
      </c>
      <c r="M122" t="s">
        <v>416</v>
      </c>
      <c r="N122" t="s">
        <v>416</v>
      </c>
      <c r="U122" s="4"/>
      <c r="V122" t="s">
        <v>29</v>
      </c>
      <c r="Z122" t="s">
        <v>29</v>
      </c>
      <c r="AA122" t="s">
        <v>29</v>
      </c>
      <c r="AF122" t="s">
        <v>29</v>
      </c>
      <c r="AG122" t="s">
        <v>29</v>
      </c>
      <c r="AL122" t="s">
        <v>29</v>
      </c>
      <c r="AM122" s="4"/>
      <c r="AN122" s="13" t="s">
        <v>612</v>
      </c>
      <c r="AO122" s="6"/>
      <c r="AP122" s="6"/>
      <c r="AQ122" s="6" t="s">
        <v>29</v>
      </c>
    </row>
    <row r="123" spans="1:43" s="6" customFormat="1" ht="25.5" customHeight="1" x14ac:dyDescent="0.25">
      <c r="A123" s="6" t="s">
        <v>417</v>
      </c>
      <c r="B123" s="45" t="s">
        <v>731</v>
      </c>
      <c r="C123" s="6" t="s">
        <v>79</v>
      </c>
      <c r="E123" s="6" t="s">
        <v>29</v>
      </c>
      <c r="H123" s="6" t="s">
        <v>29</v>
      </c>
      <c r="I123" s="6" t="s">
        <v>29</v>
      </c>
      <c r="J123" s="6" t="s">
        <v>29</v>
      </c>
      <c r="L123" s="13" t="s">
        <v>418</v>
      </c>
      <c r="M123" s="12" t="s">
        <v>183</v>
      </c>
      <c r="O123" s="6" t="s">
        <v>184</v>
      </c>
      <c r="P123" s="13"/>
      <c r="U123" s="13"/>
      <c r="V123" s="6" t="s">
        <v>29</v>
      </c>
      <c r="Z123" s="6" t="s">
        <v>29</v>
      </c>
      <c r="AA123" s="6" t="s">
        <v>29</v>
      </c>
      <c r="AC123" s="6" t="s">
        <v>29</v>
      </c>
      <c r="AG123" s="6" t="s">
        <v>29</v>
      </c>
      <c r="AM123" s="13"/>
      <c r="AN123" s="34" t="s">
        <v>613</v>
      </c>
      <c r="AP123" s="6" t="s">
        <v>29</v>
      </c>
    </row>
    <row r="124" spans="1:43" ht="60" customHeight="1" x14ac:dyDescent="0.25">
      <c r="A124" t="s">
        <v>419</v>
      </c>
      <c r="B124" s="46" t="s">
        <v>780</v>
      </c>
      <c r="C124" s="4" t="s">
        <v>420</v>
      </c>
      <c r="E124" t="s">
        <v>29</v>
      </c>
      <c r="G124" t="s">
        <v>29</v>
      </c>
      <c r="I124" t="s">
        <v>29</v>
      </c>
      <c r="J124" t="s">
        <v>29</v>
      </c>
      <c r="K124" t="s">
        <v>29</v>
      </c>
      <c r="L124" s="4" t="s">
        <v>235</v>
      </c>
      <c r="M124" s="3" t="s">
        <v>421</v>
      </c>
      <c r="U124" s="4"/>
      <c r="V124" t="s">
        <v>29</v>
      </c>
      <c r="X124" t="s">
        <v>29</v>
      </c>
      <c r="Z124" t="s">
        <v>29</v>
      </c>
      <c r="AF124" t="s">
        <v>29</v>
      </c>
      <c r="AG124" t="s">
        <v>29</v>
      </c>
      <c r="AM124" s="4" t="s">
        <v>503</v>
      </c>
      <c r="AN124" s="34" t="s">
        <v>613</v>
      </c>
      <c r="AO124" s="6"/>
      <c r="AP124" s="6" t="s">
        <v>29</v>
      </c>
      <c r="AQ124" s="6"/>
    </row>
    <row r="125" spans="1:43" ht="45" customHeight="1" x14ac:dyDescent="0.25">
      <c r="A125" t="s">
        <v>422</v>
      </c>
      <c r="B125" s="46" t="s">
        <v>814</v>
      </c>
      <c r="C125" s="4" t="s">
        <v>423</v>
      </c>
      <c r="E125" t="s">
        <v>29</v>
      </c>
      <c r="F125" t="s">
        <v>29</v>
      </c>
      <c r="G125" t="s">
        <v>29</v>
      </c>
      <c r="H125" t="s">
        <v>29</v>
      </c>
      <c r="I125" t="s">
        <v>29</v>
      </c>
      <c r="J125" t="s">
        <v>29</v>
      </c>
      <c r="K125" t="s">
        <v>29</v>
      </c>
      <c r="L125" s="4" t="s">
        <v>418</v>
      </c>
      <c r="M125" s="3" t="s">
        <v>695</v>
      </c>
      <c r="O125" t="s">
        <v>424</v>
      </c>
      <c r="U125" s="4"/>
      <c r="V125" t="s">
        <v>37</v>
      </c>
      <c r="AA125" t="s">
        <v>29</v>
      </c>
      <c r="AI125" t="s">
        <v>29</v>
      </c>
      <c r="AK125" t="s">
        <v>29</v>
      </c>
      <c r="AM125" s="4"/>
      <c r="AN125" s="13" t="s">
        <v>629</v>
      </c>
      <c r="AO125" s="6"/>
      <c r="AP125" s="6"/>
      <c r="AQ125" s="6" t="s">
        <v>29</v>
      </c>
    </row>
    <row r="126" spans="1:43" ht="30" customHeight="1" x14ac:dyDescent="0.25">
      <c r="A126" t="s">
        <v>425</v>
      </c>
      <c r="B126" s="46" t="s">
        <v>781</v>
      </c>
      <c r="C126" t="s">
        <v>79</v>
      </c>
      <c r="D126" t="s">
        <v>29</v>
      </c>
      <c r="E126" t="s">
        <v>29</v>
      </c>
      <c r="F126" t="s">
        <v>29</v>
      </c>
      <c r="G126" t="s">
        <v>29</v>
      </c>
      <c r="J126" t="s">
        <v>29</v>
      </c>
      <c r="L126" s="4" t="s">
        <v>162</v>
      </c>
      <c r="M126" s="3" t="s">
        <v>426</v>
      </c>
      <c r="P126" s="10" t="s">
        <v>76</v>
      </c>
      <c r="S126" t="s">
        <v>155</v>
      </c>
      <c r="T126" t="s">
        <v>677</v>
      </c>
      <c r="U126" s="4" t="s">
        <v>427</v>
      </c>
      <c r="V126" t="s">
        <v>29</v>
      </c>
      <c r="W126" t="s">
        <v>29</v>
      </c>
      <c r="Z126" t="s">
        <v>29</v>
      </c>
      <c r="AG126" t="s">
        <v>29</v>
      </c>
      <c r="AI126" t="s">
        <v>29</v>
      </c>
      <c r="AL126" t="s">
        <v>29</v>
      </c>
      <c r="AM126" s="4"/>
      <c r="AN126" s="34" t="s">
        <v>630</v>
      </c>
      <c r="AO126" s="6" t="s">
        <v>29</v>
      </c>
      <c r="AP126" s="6"/>
      <c r="AQ126" s="6"/>
    </row>
    <row r="127" spans="1:43" s="30" customFormat="1" ht="45" customHeight="1" x14ac:dyDescent="0.25">
      <c r="A127" s="30" t="s">
        <v>428</v>
      </c>
      <c r="B127" s="47" t="s">
        <v>782</v>
      </c>
      <c r="C127" s="30" t="s">
        <v>79</v>
      </c>
      <c r="E127" s="30" t="s">
        <v>29</v>
      </c>
      <c r="G127" s="30" t="s">
        <v>29</v>
      </c>
      <c r="I127" s="30" t="s">
        <v>29</v>
      </c>
      <c r="J127" s="30" t="s">
        <v>29</v>
      </c>
      <c r="K127" s="30" t="s">
        <v>29</v>
      </c>
      <c r="L127" s="31" t="s">
        <v>269</v>
      </c>
      <c r="M127" s="32" t="s">
        <v>429</v>
      </c>
      <c r="N127" s="30" t="s">
        <v>430</v>
      </c>
      <c r="P127" s="31"/>
      <c r="U127" s="31" t="s">
        <v>160</v>
      </c>
      <c r="V127" s="30" t="s">
        <v>29</v>
      </c>
      <c r="W127" s="30" t="s">
        <v>29</v>
      </c>
      <c r="Z127" s="30" t="s">
        <v>29</v>
      </c>
      <c r="AG127" s="30" t="s">
        <v>29</v>
      </c>
      <c r="AJ127" s="30" t="s">
        <v>29</v>
      </c>
      <c r="AM127" s="31"/>
      <c r="AN127" s="41" t="s">
        <v>614</v>
      </c>
      <c r="AO127" s="30" t="s">
        <v>29</v>
      </c>
    </row>
    <row r="128" spans="1:43" s="6" customFormat="1" ht="91.5" customHeight="1" x14ac:dyDescent="0.25">
      <c r="A128" s="6" t="s">
        <v>431</v>
      </c>
      <c r="B128" s="45" t="s">
        <v>783</v>
      </c>
      <c r="C128" s="13" t="s">
        <v>819</v>
      </c>
      <c r="D128" s="6" t="s">
        <v>29</v>
      </c>
      <c r="E128" s="6" t="s">
        <v>29</v>
      </c>
      <c r="F128" s="6" t="s">
        <v>29</v>
      </c>
      <c r="G128" s="6" t="s">
        <v>29</v>
      </c>
      <c r="H128" s="6" t="s">
        <v>29</v>
      </c>
      <c r="I128" s="6" t="s">
        <v>29</v>
      </c>
      <c r="J128" s="6" t="s">
        <v>29</v>
      </c>
      <c r="L128" s="13" t="s">
        <v>418</v>
      </c>
      <c r="M128" s="12" t="s">
        <v>432</v>
      </c>
      <c r="N128" s="12" t="s">
        <v>432</v>
      </c>
      <c r="P128" s="13"/>
      <c r="U128" s="13"/>
      <c r="V128" s="6" t="s">
        <v>37</v>
      </c>
      <c r="W128" s="6" t="s">
        <v>29</v>
      </c>
      <c r="X128" s="6" t="s">
        <v>29</v>
      </c>
      <c r="Y128" s="6" t="s">
        <v>29</v>
      </c>
      <c r="Z128" s="6" t="s">
        <v>29</v>
      </c>
      <c r="AA128" s="6" t="s">
        <v>29</v>
      </c>
      <c r="AG128" s="6" t="s">
        <v>29</v>
      </c>
      <c r="AI128" s="6" t="s">
        <v>29</v>
      </c>
      <c r="AJ128" s="6" t="s">
        <v>29</v>
      </c>
      <c r="AK128" s="6" t="s">
        <v>29</v>
      </c>
      <c r="AM128" s="13" t="s">
        <v>820</v>
      </c>
      <c r="AN128" s="34" t="s">
        <v>821</v>
      </c>
      <c r="AP128" s="6" t="s">
        <v>29</v>
      </c>
    </row>
    <row r="129" spans="1:43" s="6" customFormat="1" ht="123" customHeight="1" x14ac:dyDescent="0.25">
      <c r="A129" s="6" t="s">
        <v>433</v>
      </c>
      <c r="B129" s="45" t="s">
        <v>785</v>
      </c>
      <c r="C129" s="13" t="s">
        <v>434</v>
      </c>
      <c r="E129" s="6" t="s">
        <v>29</v>
      </c>
      <c r="G129" s="6" t="s">
        <v>29</v>
      </c>
      <c r="I129" s="6" t="s">
        <v>29</v>
      </c>
      <c r="J129" s="6" t="s">
        <v>29</v>
      </c>
      <c r="L129" s="13" t="s">
        <v>49</v>
      </c>
      <c r="M129" s="12" t="s">
        <v>435</v>
      </c>
      <c r="O129" s="6" t="s">
        <v>436</v>
      </c>
      <c r="P129" s="13"/>
      <c r="U129" s="13" t="s">
        <v>437</v>
      </c>
      <c r="V129" s="6" t="s">
        <v>29</v>
      </c>
      <c r="X129" s="6" t="s">
        <v>29</v>
      </c>
      <c r="Z129" s="6" t="s">
        <v>29</v>
      </c>
      <c r="AA129" s="6" t="s">
        <v>29</v>
      </c>
      <c r="AG129" s="6" t="s">
        <v>29</v>
      </c>
      <c r="AM129" s="13" t="s">
        <v>502</v>
      </c>
      <c r="AN129" s="13" t="s">
        <v>615</v>
      </c>
      <c r="AO129" s="6" t="s">
        <v>29</v>
      </c>
    </row>
    <row r="130" spans="1:43" ht="28.5" customHeight="1" x14ac:dyDescent="0.25">
      <c r="A130" t="s">
        <v>523</v>
      </c>
      <c r="B130" s="46" t="s">
        <v>800</v>
      </c>
      <c r="C130" s="4" t="s">
        <v>79</v>
      </c>
      <c r="E130" t="s">
        <v>29</v>
      </c>
      <c r="F130" t="s">
        <v>29</v>
      </c>
      <c r="I130" t="s">
        <v>29</v>
      </c>
      <c r="J130" t="s">
        <v>29</v>
      </c>
      <c r="L130" s="4" t="s">
        <v>155</v>
      </c>
      <c r="M130" s="3" t="s">
        <v>524</v>
      </c>
      <c r="O130" t="s">
        <v>525</v>
      </c>
      <c r="U130" s="4" t="s">
        <v>92</v>
      </c>
      <c r="V130" t="s">
        <v>29</v>
      </c>
      <c r="Y130" t="s">
        <v>29</v>
      </c>
      <c r="AG130" t="s">
        <v>29</v>
      </c>
      <c r="AM130" s="4"/>
      <c r="AN130" s="4" t="s">
        <v>616</v>
      </c>
      <c r="AO130" s="6" t="s">
        <v>29</v>
      </c>
      <c r="AP130" s="6"/>
      <c r="AQ130" s="6"/>
    </row>
    <row r="131" spans="1:43" ht="30" customHeight="1" x14ac:dyDescent="0.25">
      <c r="A131" t="s">
        <v>438</v>
      </c>
      <c r="B131" s="46" t="s">
        <v>786</v>
      </c>
      <c r="C131" t="s">
        <v>131</v>
      </c>
      <c r="D131" t="s">
        <v>29</v>
      </c>
      <c r="E131" t="s">
        <v>29</v>
      </c>
      <c r="F131" t="s">
        <v>29</v>
      </c>
      <c r="I131" t="s">
        <v>29</v>
      </c>
      <c r="J131" t="s">
        <v>29</v>
      </c>
      <c r="L131" s="4" t="s">
        <v>165</v>
      </c>
      <c r="M131" s="3" t="s">
        <v>439</v>
      </c>
      <c r="P131" s="4" t="s">
        <v>57</v>
      </c>
      <c r="Q131" t="s">
        <v>532</v>
      </c>
      <c r="U131" s="4"/>
      <c r="V131" t="s">
        <v>29</v>
      </c>
      <c r="Z131" t="s">
        <v>29</v>
      </c>
      <c r="AA131" t="s">
        <v>29</v>
      </c>
      <c r="AE131" t="s">
        <v>29</v>
      </c>
      <c r="AG131" t="s">
        <v>29</v>
      </c>
      <c r="AK131" t="s">
        <v>29</v>
      </c>
      <c r="AM131" s="4"/>
      <c r="AN131" s="13" t="s">
        <v>617</v>
      </c>
      <c r="AO131" s="6" t="s">
        <v>29</v>
      </c>
      <c r="AP131" s="6"/>
      <c r="AQ131" s="6"/>
    </row>
    <row r="132" spans="1:43" ht="26.25" customHeight="1" x14ac:dyDescent="0.25">
      <c r="A132" t="s">
        <v>440</v>
      </c>
      <c r="B132" s="46" t="s">
        <v>787</v>
      </c>
      <c r="C132" t="s">
        <v>79</v>
      </c>
      <c r="D132" t="s">
        <v>29</v>
      </c>
      <c r="E132" t="s">
        <v>29</v>
      </c>
      <c r="G132" t="s">
        <v>29</v>
      </c>
      <c r="H132" t="s">
        <v>29</v>
      </c>
      <c r="J132" t="s">
        <v>29</v>
      </c>
      <c r="L132" s="4" t="s">
        <v>441</v>
      </c>
      <c r="M132" s="3" t="s">
        <v>442</v>
      </c>
      <c r="O132" t="s">
        <v>409</v>
      </c>
      <c r="U132" s="4"/>
      <c r="V132" t="s">
        <v>29</v>
      </c>
      <c r="Y132" t="s">
        <v>29</v>
      </c>
      <c r="Z132" t="s">
        <v>29</v>
      </c>
      <c r="AC132" t="s">
        <v>29</v>
      </c>
      <c r="AE132" t="s">
        <v>29</v>
      </c>
      <c r="AG132" t="s">
        <v>29</v>
      </c>
      <c r="AM132" s="4"/>
      <c r="AN132" s="34" t="s">
        <v>618</v>
      </c>
      <c r="AO132" s="6"/>
      <c r="AP132" s="6"/>
      <c r="AQ132" s="6" t="s">
        <v>29</v>
      </c>
    </row>
    <row r="133" spans="1:43" ht="21" customHeight="1" x14ac:dyDescent="0.25">
      <c r="A133" t="s">
        <v>478</v>
      </c>
      <c r="B133" s="46" t="s">
        <v>788</v>
      </c>
      <c r="C133" t="s">
        <v>79</v>
      </c>
      <c r="E133" t="s">
        <v>29</v>
      </c>
      <c r="L133" s="4" t="s">
        <v>215</v>
      </c>
      <c r="M133" s="3" t="s">
        <v>479</v>
      </c>
      <c r="O133" t="s">
        <v>480</v>
      </c>
      <c r="U133" s="4"/>
      <c r="V133" t="s">
        <v>29</v>
      </c>
      <c r="Y133" t="s">
        <v>29</v>
      </c>
      <c r="AA133" t="s">
        <v>29</v>
      </c>
      <c r="AG133" t="s">
        <v>29</v>
      </c>
      <c r="AM133" s="4"/>
      <c r="AN133" s="4" t="s">
        <v>619</v>
      </c>
      <c r="AO133" s="6"/>
      <c r="AP133" s="6"/>
      <c r="AQ133" s="6" t="s">
        <v>29</v>
      </c>
    </row>
    <row r="134" spans="1:43" s="30" customFormat="1" ht="39.75" customHeight="1" x14ac:dyDescent="0.25">
      <c r="A134" s="30" t="s">
        <v>443</v>
      </c>
      <c r="B134" s="47" t="s">
        <v>789</v>
      </c>
      <c r="C134" s="30" t="s">
        <v>79</v>
      </c>
      <c r="E134" s="30" t="s">
        <v>29</v>
      </c>
      <c r="G134" s="30" t="s">
        <v>29</v>
      </c>
      <c r="J134" s="30" t="s">
        <v>29</v>
      </c>
      <c r="L134" s="31" t="s">
        <v>175</v>
      </c>
      <c r="M134" s="32" t="s">
        <v>444</v>
      </c>
      <c r="N134" s="30" t="s">
        <v>444</v>
      </c>
      <c r="O134" s="30" t="s">
        <v>811</v>
      </c>
      <c r="P134" s="31"/>
      <c r="U134" s="31"/>
      <c r="V134" s="30" t="s">
        <v>29</v>
      </c>
      <c r="W134" s="30" t="s">
        <v>29</v>
      </c>
      <c r="Z134" s="30" t="s">
        <v>29</v>
      </c>
      <c r="AJ134" s="30" t="s">
        <v>29</v>
      </c>
      <c r="AL134" s="30" t="s">
        <v>29</v>
      </c>
      <c r="AM134" s="31"/>
      <c r="AN134" s="31" t="s">
        <v>817</v>
      </c>
      <c r="AO134" s="6" t="s">
        <v>29</v>
      </c>
      <c r="AP134" s="6"/>
      <c r="AQ134" s="6"/>
    </row>
    <row r="135" spans="1:43" s="6" customFormat="1" ht="15" customHeight="1" x14ac:dyDescent="0.25">
      <c r="A135" s="6" t="s">
        <v>445</v>
      </c>
      <c r="B135" s="45" t="s">
        <v>790</v>
      </c>
      <c r="C135" s="6" t="s">
        <v>79</v>
      </c>
      <c r="E135" s="6" t="s">
        <v>29</v>
      </c>
      <c r="F135" s="6" t="s">
        <v>29</v>
      </c>
      <c r="I135" s="6" t="s">
        <v>29</v>
      </c>
      <c r="J135" s="6" t="s">
        <v>29</v>
      </c>
      <c r="L135" s="13" t="s">
        <v>58</v>
      </c>
      <c r="M135" s="12" t="s">
        <v>446</v>
      </c>
      <c r="N135" s="6" t="s">
        <v>447</v>
      </c>
      <c r="O135" s="6" t="s">
        <v>448</v>
      </c>
      <c r="P135" s="13"/>
      <c r="U135" s="13"/>
      <c r="V135" s="6" t="s">
        <v>29</v>
      </c>
      <c r="Z135" s="6" t="s">
        <v>29</v>
      </c>
      <c r="AA135" s="6" t="s">
        <v>29</v>
      </c>
      <c r="AG135" s="6" t="s">
        <v>29</v>
      </c>
      <c r="AI135" s="6" t="s">
        <v>29</v>
      </c>
      <c r="AK135" s="6" t="s">
        <v>29</v>
      </c>
      <c r="AM135" s="13"/>
      <c r="AN135" s="34" t="s">
        <v>620</v>
      </c>
      <c r="AP135" s="6" t="s">
        <v>29</v>
      </c>
    </row>
    <row r="136" spans="1:43" ht="135" customHeight="1" x14ac:dyDescent="0.25">
      <c r="A136" t="s">
        <v>449</v>
      </c>
      <c r="B136" s="46" t="s">
        <v>798</v>
      </c>
      <c r="C136" t="s">
        <v>79</v>
      </c>
      <c r="E136" t="s">
        <v>29</v>
      </c>
      <c r="F136" t="s">
        <v>29</v>
      </c>
      <c r="G136" t="s">
        <v>29</v>
      </c>
      <c r="I136" t="s">
        <v>29</v>
      </c>
      <c r="J136" t="s">
        <v>29</v>
      </c>
      <c r="K136" t="s">
        <v>29</v>
      </c>
      <c r="L136" s="4" t="s">
        <v>297</v>
      </c>
      <c r="M136" s="3" t="s">
        <v>450</v>
      </c>
      <c r="N136" s="3" t="s">
        <v>451</v>
      </c>
      <c r="U136" s="4"/>
      <c r="V136" t="s">
        <v>37</v>
      </c>
      <c r="X136" t="s">
        <v>29</v>
      </c>
      <c r="Z136" t="s">
        <v>29</v>
      </c>
      <c r="AA136" t="s">
        <v>29</v>
      </c>
      <c r="AB136" t="s">
        <v>29</v>
      </c>
      <c r="AF136" t="s">
        <v>29</v>
      </c>
      <c r="AM136" s="4" t="s">
        <v>452</v>
      </c>
      <c r="AN136" s="13" t="s">
        <v>621</v>
      </c>
      <c r="AO136" s="6" t="s">
        <v>29</v>
      </c>
      <c r="AP136" s="6"/>
      <c r="AQ136" s="6"/>
    </row>
    <row r="137" spans="1:43" ht="25.5" customHeight="1" x14ac:dyDescent="0.25">
      <c r="A137" t="s">
        <v>453</v>
      </c>
      <c r="B137" s="46" t="s">
        <v>709</v>
      </c>
      <c r="C137" t="s">
        <v>79</v>
      </c>
      <c r="E137" t="s">
        <v>29</v>
      </c>
      <c r="H137" t="s">
        <v>29</v>
      </c>
      <c r="J137" t="s">
        <v>29</v>
      </c>
      <c r="L137" s="4" t="s">
        <v>101</v>
      </c>
      <c r="M137" s="3" t="s">
        <v>454</v>
      </c>
      <c r="O137" t="s">
        <v>191</v>
      </c>
      <c r="U137" s="4" t="s">
        <v>209</v>
      </c>
      <c r="V137" t="s">
        <v>29</v>
      </c>
      <c r="Y137" t="s">
        <v>29</v>
      </c>
      <c r="Z137" t="s">
        <v>29</v>
      </c>
      <c r="AA137" t="s">
        <v>29</v>
      </c>
      <c r="AG137" t="s">
        <v>29</v>
      </c>
      <c r="AK137" t="s">
        <v>29</v>
      </c>
      <c r="AM137" s="4"/>
      <c r="AN137" s="34" t="s">
        <v>622</v>
      </c>
      <c r="AO137" s="6"/>
      <c r="AP137" s="6"/>
      <c r="AQ137" s="6" t="s">
        <v>29</v>
      </c>
    </row>
    <row r="138" spans="1:43" ht="23.25" customHeight="1" x14ac:dyDescent="0.25">
      <c r="A138" t="s">
        <v>455</v>
      </c>
      <c r="B138" s="46" t="s">
        <v>795</v>
      </c>
      <c r="C138" t="s">
        <v>131</v>
      </c>
      <c r="E138" t="s">
        <v>29</v>
      </c>
      <c r="H138" t="s">
        <v>29</v>
      </c>
      <c r="J138" t="s">
        <v>29</v>
      </c>
      <c r="L138" s="4" t="s">
        <v>53</v>
      </c>
      <c r="M138" s="3" t="s">
        <v>456</v>
      </c>
      <c r="O138" t="s">
        <v>457</v>
      </c>
      <c r="U138" s="4"/>
      <c r="V138" t="s">
        <v>37</v>
      </c>
      <c r="Z138" t="s">
        <v>29</v>
      </c>
      <c r="AA138" t="s">
        <v>29</v>
      </c>
      <c r="AC138" t="s">
        <v>29</v>
      </c>
      <c r="AG138" t="s">
        <v>29</v>
      </c>
      <c r="AM138" s="4"/>
      <c r="AN138" s="34" t="s">
        <v>623</v>
      </c>
      <c r="AO138" s="6"/>
      <c r="AP138" s="6"/>
      <c r="AQ138" s="6" t="s">
        <v>29</v>
      </c>
    </row>
    <row r="139" spans="1:43" ht="30.75" customHeight="1" x14ac:dyDescent="0.25">
      <c r="A139" t="s">
        <v>458</v>
      </c>
      <c r="B139" s="46" t="s">
        <v>796</v>
      </c>
      <c r="C139" s="4" t="s">
        <v>815</v>
      </c>
      <c r="D139" t="s">
        <v>29</v>
      </c>
      <c r="E139" t="s">
        <v>29</v>
      </c>
      <c r="J139" t="s">
        <v>29</v>
      </c>
      <c r="K139" t="s">
        <v>29</v>
      </c>
      <c r="L139" s="4" t="s">
        <v>238</v>
      </c>
      <c r="M139" s="3" t="s">
        <v>459</v>
      </c>
      <c r="O139" t="s">
        <v>36</v>
      </c>
      <c r="U139" s="4" t="s">
        <v>209</v>
      </c>
      <c r="V139" t="s">
        <v>29</v>
      </c>
      <c r="Z139" t="s">
        <v>29</v>
      </c>
      <c r="AA139" t="s">
        <v>29</v>
      </c>
      <c r="AG139" t="s">
        <v>29</v>
      </c>
      <c r="AI139" t="s">
        <v>29</v>
      </c>
      <c r="AK139" t="s">
        <v>29</v>
      </c>
      <c r="AM139" s="4"/>
      <c r="AN139" s="34" t="s">
        <v>624</v>
      </c>
      <c r="AO139" s="6"/>
      <c r="AP139" s="6" t="s">
        <v>29</v>
      </c>
      <c r="AQ139" s="6"/>
    </row>
    <row r="140" spans="1:43" s="6" customFormat="1" ht="45" customHeight="1" x14ac:dyDescent="0.25">
      <c r="A140" s="6" t="s">
        <v>460</v>
      </c>
      <c r="B140" s="45" t="s">
        <v>800</v>
      </c>
      <c r="C140" s="6" t="s">
        <v>79</v>
      </c>
      <c r="E140" s="6" t="s">
        <v>29</v>
      </c>
      <c r="G140" s="6" t="s">
        <v>29</v>
      </c>
      <c r="H140" s="6" t="s">
        <v>29</v>
      </c>
      <c r="I140" s="6" t="s">
        <v>29</v>
      </c>
      <c r="J140" s="6" t="s">
        <v>29</v>
      </c>
      <c r="L140" s="13" t="s">
        <v>115</v>
      </c>
      <c r="M140" s="12" t="s">
        <v>461</v>
      </c>
      <c r="O140" s="6" t="s">
        <v>462</v>
      </c>
      <c r="P140" s="13"/>
      <c r="U140" s="13" t="s">
        <v>463</v>
      </c>
      <c r="V140" s="6" t="s">
        <v>29</v>
      </c>
      <c r="AM140" s="13"/>
      <c r="AN140" s="13" t="s">
        <v>625</v>
      </c>
      <c r="AP140" s="6" t="s">
        <v>29</v>
      </c>
    </row>
    <row r="141" spans="1:43" ht="75" customHeight="1" x14ac:dyDescent="0.25">
      <c r="A141" t="s">
        <v>464</v>
      </c>
      <c r="B141" s="46" t="s">
        <v>775</v>
      </c>
      <c r="C141" t="s">
        <v>79</v>
      </c>
      <c r="D141" t="s">
        <v>29</v>
      </c>
      <c r="E141" t="s">
        <v>29</v>
      </c>
      <c r="F141" t="s">
        <v>29</v>
      </c>
      <c r="G141" t="s">
        <v>29</v>
      </c>
      <c r="H141" t="s">
        <v>29</v>
      </c>
      <c r="I141" t="s">
        <v>29</v>
      </c>
      <c r="J141" t="s">
        <v>29</v>
      </c>
      <c r="L141" s="4" t="s">
        <v>465</v>
      </c>
      <c r="M141" s="3" t="s">
        <v>108</v>
      </c>
      <c r="O141" t="s">
        <v>109</v>
      </c>
      <c r="U141" s="4"/>
      <c r="V141" t="s">
        <v>29</v>
      </c>
      <c r="Z141" t="s">
        <v>29</v>
      </c>
      <c r="AA141" t="s">
        <v>29</v>
      </c>
      <c r="AG141" t="s">
        <v>29</v>
      </c>
      <c r="AI141" t="s">
        <v>29</v>
      </c>
      <c r="AM141" s="4"/>
      <c r="AN141" s="13" t="s">
        <v>631</v>
      </c>
      <c r="AO141" s="6" t="s">
        <v>29</v>
      </c>
      <c r="AP141" s="6"/>
      <c r="AQ141" s="6"/>
    </row>
    <row r="142" spans="1:43" s="6" customFormat="1" ht="30" customHeight="1" x14ac:dyDescent="0.25">
      <c r="A142" s="6" t="s">
        <v>466</v>
      </c>
      <c r="B142" s="45" t="s">
        <v>791</v>
      </c>
      <c r="C142" s="13" t="s">
        <v>467</v>
      </c>
      <c r="E142" s="6" t="s">
        <v>29</v>
      </c>
      <c r="G142" s="6" t="s">
        <v>29</v>
      </c>
      <c r="J142" s="6" t="s">
        <v>29</v>
      </c>
      <c r="L142" s="13" t="s">
        <v>468</v>
      </c>
      <c r="M142" s="12" t="s">
        <v>469</v>
      </c>
      <c r="O142" s="6" t="s">
        <v>470</v>
      </c>
      <c r="P142" s="13"/>
      <c r="U142" s="13"/>
      <c r="V142" s="6" t="s">
        <v>37</v>
      </c>
      <c r="X142" s="6" t="s">
        <v>29</v>
      </c>
      <c r="Y142" s="6" t="s">
        <v>29</v>
      </c>
      <c r="Z142" s="6" t="s">
        <v>29</v>
      </c>
      <c r="AA142" s="6" t="s">
        <v>29</v>
      </c>
      <c r="AC142" s="6" t="s">
        <v>29</v>
      </c>
      <c r="AG142" s="6" t="s">
        <v>29</v>
      </c>
      <c r="AM142" s="13"/>
      <c r="AN142" s="34" t="s">
        <v>582</v>
      </c>
      <c r="AQ142" s="6" t="s">
        <v>29</v>
      </c>
    </row>
    <row r="143" spans="1:43" ht="30" customHeight="1" x14ac:dyDescent="0.25">
      <c r="A143" t="s">
        <v>471</v>
      </c>
      <c r="C143" t="s">
        <v>79</v>
      </c>
      <c r="D143" t="s">
        <v>29</v>
      </c>
      <c r="E143" t="s">
        <v>29</v>
      </c>
      <c r="G143" t="s">
        <v>29</v>
      </c>
      <c r="I143" t="s">
        <v>29</v>
      </c>
      <c r="J143" t="s">
        <v>29</v>
      </c>
      <c r="L143" s="4" t="s">
        <v>49</v>
      </c>
      <c r="M143" s="3" t="s">
        <v>472</v>
      </c>
      <c r="N143" t="s">
        <v>473</v>
      </c>
      <c r="U143" s="4"/>
      <c r="V143" t="s">
        <v>29</v>
      </c>
      <c r="X143" t="s">
        <v>29</v>
      </c>
      <c r="Z143" t="s">
        <v>29</v>
      </c>
      <c r="AA143" t="s">
        <v>29</v>
      </c>
      <c r="AG143" t="s">
        <v>29</v>
      </c>
      <c r="AI143" t="s">
        <v>29</v>
      </c>
      <c r="AM143" s="4"/>
      <c r="AN143" s="13" t="s">
        <v>626</v>
      </c>
      <c r="AO143" s="6" t="s">
        <v>29</v>
      </c>
      <c r="AP143" s="6"/>
      <c r="AQ143" s="6"/>
    </row>
    <row r="144" spans="1:43" ht="30" customHeight="1" x14ac:dyDescent="0.25">
      <c r="A144" t="s">
        <v>526</v>
      </c>
      <c r="B144" s="46" t="s">
        <v>792</v>
      </c>
      <c r="C144" t="s">
        <v>79</v>
      </c>
      <c r="E144" t="s">
        <v>29</v>
      </c>
      <c r="G144" t="s">
        <v>29</v>
      </c>
      <c r="H144" t="s">
        <v>29</v>
      </c>
      <c r="I144" t="s">
        <v>29</v>
      </c>
      <c r="K144" t="s">
        <v>29</v>
      </c>
      <c r="L144" s="4" t="s">
        <v>311</v>
      </c>
      <c r="M144" s="3" t="s">
        <v>527</v>
      </c>
      <c r="O144" t="s">
        <v>528</v>
      </c>
      <c r="U144" s="4" t="s">
        <v>279</v>
      </c>
      <c r="V144" t="s">
        <v>29</v>
      </c>
      <c r="X144" t="s">
        <v>29</v>
      </c>
      <c r="Y144" t="s">
        <v>29</v>
      </c>
      <c r="AA144" t="s">
        <v>29</v>
      </c>
      <c r="AJ144" t="s">
        <v>29</v>
      </c>
      <c r="AM144" s="4"/>
      <c r="AN144" s="4" t="s">
        <v>627</v>
      </c>
      <c r="AO144" s="6"/>
      <c r="AP144" s="6" t="s">
        <v>29</v>
      </c>
      <c r="AQ144" s="6"/>
    </row>
    <row r="145" spans="1:43" ht="26.25" customHeight="1" x14ac:dyDescent="0.25">
      <c r="A145" t="s">
        <v>474</v>
      </c>
      <c r="B145" s="46" t="s">
        <v>793</v>
      </c>
      <c r="C145" t="s">
        <v>79</v>
      </c>
      <c r="E145" t="s">
        <v>29</v>
      </c>
      <c r="H145" t="s">
        <v>29</v>
      </c>
      <c r="J145" t="s">
        <v>29</v>
      </c>
      <c r="L145" s="4" t="s">
        <v>475</v>
      </c>
      <c r="M145" s="3" t="s">
        <v>476</v>
      </c>
      <c r="O145" t="s">
        <v>36</v>
      </c>
      <c r="U145" s="4" t="s">
        <v>477</v>
      </c>
      <c r="V145" t="s">
        <v>29</v>
      </c>
      <c r="Y145" t="s">
        <v>29</v>
      </c>
      <c r="AA145" t="s">
        <v>29</v>
      </c>
      <c r="AC145" t="s">
        <v>29</v>
      </c>
      <c r="AG145" t="s">
        <v>29</v>
      </c>
      <c r="AI145" t="s">
        <v>29</v>
      </c>
      <c r="AJ145" t="s">
        <v>29</v>
      </c>
      <c r="AM145" s="4"/>
      <c r="AN145" s="4" t="s">
        <v>628</v>
      </c>
      <c r="AO145" s="6"/>
      <c r="AP145" s="6"/>
      <c r="AQ145" s="6" t="s">
        <v>29</v>
      </c>
    </row>
  </sheetData>
  <autoFilter ref="A2:AQ145"/>
  <conditionalFormatting sqref="A2:AQ2">
    <cfRule type="cellIs" dxfId="1" priority="1" stopIfTrue="1" operator="equal">
      <formula>0</formula>
    </cfRule>
  </conditionalFormatting>
  <conditionalFormatting sqref="A2:B2">
    <cfRule type="duplicateValues" dxfId="0" priority="2" stopIfTrue="1"/>
  </conditionalFormatting>
  <hyperlinks>
    <hyperlink ref="B3" r:id="rId1"/>
    <hyperlink ref="B4" r:id="rId2"/>
    <hyperlink ref="B5" r:id="rId3"/>
    <hyperlink ref="B6" r:id="rId4"/>
    <hyperlink ref="B27" r:id="rId5"/>
    <hyperlink ref="B9" r:id="rId6"/>
    <hyperlink ref="B46" r:id="rId7"/>
    <hyperlink ref="B137" r:id="rId8"/>
    <hyperlink ref="B64" r:id="rId9"/>
    <hyperlink ref="B10" r:id="rId10"/>
    <hyperlink ref="B14" r:id="rId11"/>
    <hyperlink ref="B15" r:id="rId12"/>
    <hyperlink ref="B17" r:id="rId13"/>
    <hyperlink ref="B18" r:id="rId14"/>
    <hyperlink ref="B21" r:id="rId15"/>
    <hyperlink ref="B22" r:id="rId16"/>
    <hyperlink ref="B23" r:id="rId17"/>
    <hyperlink ref="B25" r:id="rId18" location="!/home"/>
    <hyperlink ref="B28" r:id="rId19"/>
    <hyperlink ref="B29" r:id="rId20"/>
    <hyperlink ref="B30" r:id="rId21"/>
    <hyperlink ref="B32" r:id="rId22"/>
    <hyperlink ref="B34" r:id="rId23"/>
    <hyperlink ref="B35" r:id="rId24"/>
    <hyperlink ref="B38" r:id="rId25"/>
    <hyperlink ref="B39" r:id="rId26"/>
    <hyperlink ref="B41" r:id="rId27"/>
    <hyperlink ref="B42" r:id="rId28"/>
    <hyperlink ref="B43" r:id="rId29"/>
    <hyperlink ref="B106" r:id="rId30"/>
    <hyperlink ref="B123" r:id="rId31"/>
    <hyperlink ref="B44" r:id="rId32"/>
    <hyperlink ref="B45" r:id="rId33"/>
    <hyperlink ref="B47" r:id="rId34"/>
    <hyperlink ref="B53" r:id="rId35"/>
    <hyperlink ref="B55" r:id="rId36"/>
    <hyperlink ref="B56" r:id="rId37"/>
    <hyperlink ref="B59" r:id="rId38"/>
    <hyperlink ref="B61" r:id="rId39"/>
    <hyperlink ref="B62" r:id="rId40"/>
    <hyperlink ref="B65" r:id="rId41"/>
    <hyperlink ref="B68" r:id="rId42"/>
    <hyperlink ref="B69" r:id="rId43"/>
    <hyperlink ref="B70" r:id="rId44"/>
    <hyperlink ref="B71" r:id="rId45"/>
    <hyperlink ref="B75" r:id="rId46"/>
    <hyperlink ref="B118" r:id="rId47"/>
    <hyperlink ref="B77" r:id="rId48"/>
    <hyperlink ref="B66" r:id="rId49"/>
    <hyperlink ref="B79" r:id="rId50"/>
    <hyperlink ref="B80" r:id="rId51"/>
    <hyperlink ref="B81" r:id="rId52"/>
    <hyperlink ref="B37" r:id="rId53"/>
    <hyperlink ref="B99" r:id="rId54"/>
    <hyperlink ref="B84" r:id="rId55"/>
    <hyperlink ref="B85" r:id="rId56"/>
    <hyperlink ref="B86" r:id="rId57"/>
    <hyperlink ref="B88" r:id="rId58"/>
    <hyperlink ref="B89" r:id="rId59"/>
    <hyperlink ref="B90" r:id="rId60"/>
    <hyperlink ref="B91" r:id="rId61"/>
    <hyperlink ref="B93" r:id="rId62"/>
    <hyperlink ref="B94" r:id="rId63"/>
    <hyperlink ref="B96" r:id="rId64"/>
    <hyperlink ref="B97" r:id="rId65"/>
    <hyperlink ref="B100" r:id="rId66"/>
    <hyperlink ref="B101" r:id="rId67"/>
    <hyperlink ref="B105" r:id="rId68"/>
    <hyperlink ref="B107" r:id="rId69"/>
    <hyperlink ref="B108" r:id="rId70"/>
    <hyperlink ref="B109" r:id="rId71"/>
    <hyperlink ref="B110" r:id="rId72"/>
    <hyperlink ref="B111" r:id="rId73"/>
    <hyperlink ref="B112" r:id="rId74"/>
    <hyperlink ref="B113" r:id="rId75"/>
    <hyperlink ref="B114" r:id="rId76"/>
    <hyperlink ref="B117" r:id="rId77"/>
    <hyperlink ref="B141" r:id="rId78"/>
    <hyperlink ref="B103" r:id="rId79"/>
    <hyperlink ref="B12" r:id="rId80"/>
    <hyperlink ref="B119" r:id="rId81"/>
    <hyperlink ref="B120" r:id="rId82"/>
    <hyperlink ref="B121" r:id="rId83"/>
    <hyperlink ref="B122" r:id="rId84"/>
    <hyperlink ref="B124" r:id="rId85"/>
    <hyperlink ref="B126" r:id="rId86"/>
    <hyperlink ref="B127" r:id="rId87"/>
    <hyperlink ref="B128" r:id="rId88"/>
    <hyperlink ref="B129" r:id="rId89"/>
    <hyperlink ref="B131" r:id="rId90"/>
    <hyperlink ref="B132" r:id="rId91"/>
    <hyperlink ref="B133" r:id="rId92"/>
    <hyperlink ref="B134" r:id="rId93"/>
    <hyperlink ref="B135" r:id="rId94"/>
    <hyperlink ref="B142" r:id="rId95"/>
    <hyperlink ref="B144" r:id="rId96"/>
    <hyperlink ref="B145" r:id="rId97"/>
    <hyperlink ref="B83" r:id="rId98" display="http://www.thrivingfamilies.com.au/"/>
    <hyperlink ref="B138" r:id="rId99"/>
    <hyperlink ref="B139" r:id="rId100"/>
    <hyperlink ref="B78" r:id="rId101"/>
    <hyperlink ref="B136" r:id="rId102"/>
    <hyperlink ref="B63" r:id="rId103"/>
    <hyperlink ref="B16" r:id="rId104"/>
    <hyperlink ref="B54" r:id="rId105"/>
    <hyperlink ref="B57" r:id="rId106"/>
    <hyperlink ref="B60" r:id="rId107"/>
    <hyperlink ref="B72" r:id="rId108"/>
    <hyperlink ref="B104" r:id="rId109"/>
    <hyperlink ref="B116" r:id="rId110"/>
    <hyperlink ref="B130" r:id="rId111"/>
    <hyperlink ref="B140" r:id="rId112"/>
    <hyperlink ref="B7" r:id="rId113"/>
    <hyperlink ref="B24" r:id="rId114"/>
    <hyperlink ref="B49" r:id="rId115"/>
    <hyperlink ref="B74" r:id="rId116"/>
    <hyperlink ref="B98" r:id="rId117"/>
    <hyperlink ref="B67" r:id="rId118"/>
    <hyperlink ref="B115" r:id="rId119" display="http://www.outlookmatters.com.au/"/>
    <hyperlink ref="B125" r:id="rId120" display="http://www.integrativepsychotherapy.com.au/"/>
    <hyperlink ref="B31" r:id="rId121"/>
    <hyperlink ref="B26" r:id="rId122" display="http://www.psychology4life.com.au/"/>
    <hyperlink ref="B11" r:id="rId123"/>
    <hyperlink ref="B20" r:id="rId124"/>
    <hyperlink ref="B36" r:id="rId125"/>
    <hyperlink ref="B87" r:id="rId126" display="http://www.livelifepsychology.com/"/>
    <hyperlink ref="B50" r:id="rId127"/>
    <hyperlink ref="B95" r:id="rId128"/>
  </hyperlinks>
  <pageMargins left="0.7" right="0.7" top="0.75" bottom="0.75" header="0.3" footer="0.3"/>
  <pageSetup paperSize="9" orientation="portrait" r:id="rId1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Psychological Strategies</vt:lpstr>
      <vt:lpstr>Providers</vt:lpstr>
    </vt:vector>
  </TitlesOfParts>
  <Company>Inner East Melbourne Medicare Local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Kallisteni Costas</dc:creator>
  <cp:lastModifiedBy>Kallisteni Costas</cp:lastModifiedBy>
  <dcterms:created xsi:type="dcterms:W3CDTF">2016-11-14T03:48:31Z</dcterms:created>
  <dcterms:modified xsi:type="dcterms:W3CDTF">2017-09-05T02:07:08Z</dcterms:modified>
</cp:coreProperties>
</file>